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2130" windowWidth="19320" windowHeight="7500" activeTab="0"/>
  </bookViews>
  <sheets>
    <sheet name="общее" sheetId="1" r:id="rId1"/>
    <sheet name="Выход №1" sheetId="2" r:id="rId2"/>
    <sheet name="Выход №2" sheetId="3" r:id="rId3"/>
    <sheet name="Выход №3" sheetId="4" r:id="rId4"/>
    <sheet name="Выход №4" sheetId="5" r:id="rId5"/>
    <sheet name="Выход №5" sheetId="6" r:id="rId6"/>
    <sheet name="МИКРО" sheetId="7" r:id="rId7"/>
  </sheets>
  <definedNames>
    <definedName name="_xlnm.Print_Area" localSheetId="6">'МИКРО'!$A$1:$BL$33</definedName>
    <definedName name="_xlnm.Print_Area" localSheetId="0">'общее'!$A$1:$BL$31</definedName>
  </definedNames>
  <calcPr fullCalcOnLoad="1"/>
</workbook>
</file>

<file path=xl/sharedStrings.xml><?xml version="1.0" encoding="utf-8"?>
<sst xmlns="http://schemas.openxmlformats.org/spreadsheetml/2006/main" count="909" uniqueCount="30">
  <si>
    <t>Библиотека</t>
  </si>
  <si>
    <t>Рынок</t>
  </si>
  <si>
    <t>Поворот</t>
  </si>
  <si>
    <t>Дни недели:</t>
  </si>
  <si>
    <t>будни</t>
  </si>
  <si>
    <t>Пролетарский проспект</t>
  </si>
  <si>
    <t xml:space="preserve">Выход: </t>
  </si>
  <si>
    <t>ШТФ</t>
  </si>
  <si>
    <t>Поликлиника</t>
  </si>
  <si>
    <t>Потапово-2</t>
  </si>
  <si>
    <t>Площадь</t>
  </si>
  <si>
    <t>Маг. Рассвет</t>
  </si>
  <si>
    <t>Школа №4</t>
  </si>
  <si>
    <t>ул. Пушкина</t>
  </si>
  <si>
    <t>платф. Воронок</t>
  </si>
  <si>
    <t>Щелково-7</t>
  </si>
  <si>
    <t>31-й завод</t>
  </si>
  <si>
    <t>ежед</t>
  </si>
  <si>
    <t>РАСПИСАНИЕ ДВИЖЕНИЯ ТРАНСПОРТНЫХ СРЕДСТВ ПО МАРШРУТУ № 7 Щелково-7 - ст. Воронок</t>
  </si>
  <si>
    <t>РАСПИСАНИЕ ДВИЖЕНИЯ ТРАНСПОРТНЫХ СРЕДСТВ ПО МАРШРУТУ № 7                       Щелково-7 - ст. Воронок</t>
  </si>
  <si>
    <t>период действия: с   03 марта 2014г. по 31 Декабря 2014г. дни недели:                               Понедельник - Воскресение</t>
  </si>
  <si>
    <t>РАСПИСАНИЕ ДВИЖЕНИЯ ТРАНСПОРТНЫХ СРЕДСТВ ПО МАРШРУТУ № 7                   Щелково-7 - ст. Воронок</t>
  </si>
  <si>
    <t>РАСПИСАНИЕ ДВИЖЕНИЯ ТРАНСПОРТНЫХ СРЕДСТВ ПО МАРШРУТУ № 7                                               Щелково-7 - ст. Воронок</t>
  </si>
  <si>
    <t>период действия: с   03 марта 2014г. по 31 Декабря 2014г.                                                                               дни недели: Понедельник - Воскресение</t>
  </si>
  <si>
    <t>РАСПИСАНИЕ ДВИЖЕНИЯ ТРАНСПОРТНЫХ СРЕДСТВ ПО МАРШРУТУ № 7                                        Щелково-7 - ст. Воронок</t>
  </si>
  <si>
    <t>период действия: с   03 марта 2014г. по 31 Декабря 2014г.                                                                                                    дни недели: Понедельник - Воскресение</t>
  </si>
  <si>
    <t>период действия: с   03 марта 2014г. по 31 Декабря 2014г.                                                      дни недели: Понедельник - Воскресение</t>
  </si>
  <si>
    <t>сделать коротким</t>
  </si>
  <si>
    <t>ежедн</t>
  </si>
  <si>
    <t>период действия: с   03 марта 2014г. по 31 Декабря 2016г.                                                                                         дни недели: Понедельник - Воскресение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</si>
</sst>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h:mm;@"/>
  </numFmts>
  <fonts count="39">
    <font>
      <sz val="10"/>
      <name val="Arial"/>
      <family val="0"/>
    </font>
    <font>
      <b/>
      <sz val="18"/>
      <name val="Arial"/>
      <family val="2"/>
    </font>
    <font>
      <sz val="16"/>
      <name val="Times New Roman"/>
      <family val="1"/>
    </font>
    <font>
      <sz val="12"/>
      <name val="Times New Roman"/>
      <family val="1"/>
    </font>
    <font>
      <sz val="16"/>
      <name val="Arial"/>
      <family val="2"/>
    </font>
    <font>
      <sz val="12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20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0" borderId="10" xfId="0" applyFont="1" applyFill="1" applyBorder="1" applyAlignment="1">
      <alignment wrapText="1"/>
    </xf>
    <xf numFmtId="20" fontId="5" fillId="3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20" fontId="4" fillId="30" borderId="10" xfId="0" applyNumberFormat="1" applyFont="1" applyFill="1" applyBorder="1" applyAlignment="1">
      <alignment wrapText="1"/>
    </xf>
    <xf numFmtId="20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20" fontId="4" fillId="0" borderId="10" xfId="0" applyNumberFormat="1" applyFont="1" applyFill="1" applyBorder="1" applyAlignment="1">
      <alignment/>
    </xf>
    <xf numFmtId="20" fontId="4" fillId="31" borderId="10" xfId="0" applyNumberFormat="1" applyFont="1" applyFill="1" applyBorder="1" applyAlignment="1">
      <alignment wrapText="1"/>
    </xf>
    <xf numFmtId="20" fontId="4" fillId="31" borderId="0" xfId="0" applyNumberFormat="1" applyFont="1" applyFill="1" applyBorder="1" applyAlignment="1">
      <alignment wrapText="1"/>
    </xf>
    <xf numFmtId="0" fontId="4" fillId="31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20" fontId="4" fillId="30" borderId="11" xfId="0" applyNumberFormat="1" applyFont="1" applyFill="1" applyBorder="1" applyAlignment="1">
      <alignment wrapText="1"/>
    </xf>
    <xf numFmtId="20" fontId="4" fillId="0" borderId="11" xfId="0" applyNumberFormat="1" applyFont="1" applyFill="1" applyBorder="1" applyAlignment="1">
      <alignment wrapText="1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0" fontId="10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0" fontId="4" fillId="30" borderId="10" xfId="0" applyNumberFormat="1" applyFont="1" applyFill="1" applyBorder="1" applyAlignment="1">
      <alignment horizontal="center" vertical="center" wrapText="1"/>
    </xf>
    <xf numFmtId="2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0" fontId="4" fillId="31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32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9" fillId="35" borderId="0" xfId="0" applyFont="1" applyFill="1" applyAlignment="1">
      <alignment horizontal="center" vertical="center"/>
    </xf>
    <xf numFmtId="0" fontId="9" fillId="36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65"/>
  <sheetViews>
    <sheetView tabSelected="1" zoomScale="55" zoomScaleNormal="55" workbookViewId="0" topLeftCell="A1">
      <selection activeCell="A51" sqref="A51:IV51"/>
    </sheetView>
  </sheetViews>
  <sheetFormatPr defaultColWidth="9.140625" defaultRowHeight="12.75"/>
  <cols>
    <col min="1" max="1" width="23.8515625" style="0" customWidth="1"/>
    <col min="2" max="33" width="9.7109375" style="4" customWidth="1"/>
    <col min="34" max="66" width="9.7109375" style="0" customWidth="1"/>
  </cols>
  <sheetData>
    <row r="1" spans="1:66" ht="15.75">
      <c r="A1" s="2" t="s">
        <v>3</v>
      </c>
      <c r="B1" s="3" t="s">
        <v>4</v>
      </c>
      <c r="C1" s="3" t="s">
        <v>17</v>
      </c>
      <c r="D1" s="3" t="s">
        <v>17</v>
      </c>
      <c r="E1" s="3" t="s">
        <v>17</v>
      </c>
      <c r="F1" s="3" t="s">
        <v>17</v>
      </c>
      <c r="G1" s="3" t="s">
        <v>17</v>
      </c>
      <c r="H1" s="3" t="s">
        <v>17</v>
      </c>
      <c r="I1" s="3" t="s">
        <v>17</v>
      </c>
      <c r="J1" s="3" t="s">
        <v>17</v>
      </c>
      <c r="K1" s="3" t="s">
        <v>4</v>
      </c>
      <c r="L1" s="3" t="s">
        <v>17</v>
      </c>
      <c r="M1" s="3" t="s">
        <v>17</v>
      </c>
      <c r="N1" s="3" t="s">
        <v>17</v>
      </c>
      <c r="O1" s="3" t="s">
        <v>17</v>
      </c>
      <c r="P1" s="3" t="s">
        <v>17</v>
      </c>
      <c r="Q1" s="3" t="s">
        <v>17</v>
      </c>
      <c r="R1" s="3" t="s">
        <v>17</v>
      </c>
      <c r="S1" s="3" t="s">
        <v>17</v>
      </c>
      <c r="T1" s="3" t="s">
        <v>17</v>
      </c>
      <c r="U1" s="3" t="s">
        <v>17</v>
      </c>
      <c r="V1" s="3" t="s">
        <v>17</v>
      </c>
      <c r="W1" s="3" t="s">
        <v>17</v>
      </c>
      <c r="X1" s="3" t="s">
        <v>17</v>
      </c>
      <c r="Y1" s="3" t="s">
        <v>17</v>
      </c>
      <c r="Z1" s="3" t="s">
        <v>17</v>
      </c>
      <c r="AA1" s="3" t="s">
        <v>17</v>
      </c>
      <c r="AB1" s="3" t="s">
        <v>17</v>
      </c>
      <c r="AC1" s="3" t="s">
        <v>17</v>
      </c>
      <c r="AD1" s="3" t="s">
        <v>17</v>
      </c>
      <c r="AE1" s="3" t="s">
        <v>17</v>
      </c>
      <c r="AF1" s="3" t="s">
        <v>17</v>
      </c>
      <c r="AG1" s="3" t="s">
        <v>17</v>
      </c>
      <c r="AH1" s="3" t="s">
        <v>17</v>
      </c>
      <c r="AI1" s="3" t="s">
        <v>17</v>
      </c>
      <c r="AJ1" s="3" t="s">
        <v>17</v>
      </c>
      <c r="AK1" s="3" t="s">
        <v>17</v>
      </c>
      <c r="AL1" s="3" t="s">
        <v>17</v>
      </c>
      <c r="AM1" s="3" t="s">
        <v>17</v>
      </c>
      <c r="AN1" s="3" t="s">
        <v>17</v>
      </c>
      <c r="AO1" s="3" t="s">
        <v>17</v>
      </c>
      <c r="AP1" s="3" t="s">
        <v>17</v>
      </c>
      <c r="AQ1" s="3" t="s">
        <v>17</v>
      </c>
      <c r="AR1" s="3" t="s">
        <v>17</v>
      </c>
      <c r="AS1" s="3" t="s">
        <v>17</v>
      </c>
      <c r="AT1" s="3" t="s">
        <v>17</v>
      </c>
      <c r="AU1" s="3" t="s">
        <v>17</v>
      </c>
      <c r="AV1" s="3" t="s">
        <v>17</v>
      </c>
      <c r="AW1" s="3" t="s">
        <v>17</v>
      </c>
      <c r="AX1" s="3" t="s">
        <v>17</v>
      </c>
      <c r="AY1" s="3" t="s">
        <v>17</v>
      </c>
      <c r="AZ1" s="3" t="s">
        <v>17</v>
      </c>
      <c r="BA1" s="3" t="s">
        <v>17</v>
      </c>
      <c r="BB1" s="3" t="s">
        <v>17</v>
      </c>
      <c r="BC1" s="3" t="s">
        <v>17</v>
      </c>
      <c r="BD1" s="3" t="s">
        <v>17</v>
      </c>
      <c r="BE1" s="3" t="s">
        <v>17</v>
      </c>
      <c r="BF1" s="3" t="s">
        <v>17</v>
      </c>
      <c r="BG1" s="3" t="s">
        <v>17</v>
      </c>
      <c r="BH1" s="3" t="s">
        <v>17</v>
      </c>
      <c r="BI1" s="3" t="s">
        <v>17</v>
      </c>
      <c r="BJ1" s="3" t="s">
        <v>17</v>
      </c>
      <c r="BK1" s="3" t="s">
        <v>17</v>
      </c>
      <c r="BL1" s="3" t="s">
        <v>17</v>
      </c>
      <c r="BM1" s="3" t="s">
        <v>17</v>
      </c>
      <c r="BN1" s="3" t="s">
        <v>17</v>
      </c>
    </row>
    <row r="2" spans="1:66" ht="20.25">
      <c r="A2" s="1"/>
      <c r="B2" s="36"/>
      <c r="C2" s="36"/>
      <c r="D2" s="36"/>
      <c r="E2" s="36"/>
      <c r="F2" s="41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>
        <v>0.3263888888888889</v>
      </c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41"/>
      <c r="AT2" s="41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</row>
    <row r="3" spans="1:66" ht="20.25">
      <c r="A3" s="1" t="s">
        <v>15</v>
      </c>
      <c r="B3" s="35">
        <v>0.22916666666666666</v>
      </c>
      <c r="C3" s="35">
        <v>0.2347222222222222</v>
      </c>
      <c r="D3" s="35">
        <v>0.23958333333333334</v>
      </c>
      <c r="E3" s="35">
        <v>0.25</v>
      </c>
      <c r="F3" s="35">
        <v>0.2569444444444445</v>
      </c>
      <c r="G3" s="35">
        <v>0.2604166666666667</v>
      </c>
      <c r="H3" s="35">
        <v>0.2638888888888889</v>
      </c>
      <c r="I3" s="35">
        <v>0.26805555555555555</v>
      </c>
      <c r="J3" s="35">
        <v>0.2722222222222222</v>
      </c>
      <c r="K3" s="35">
        <v>0.2777777777777778</v>
      </c>
      <c r="L3" s="35">
        <v>0.2833333333333333</v>
      </c>
      <c r="M3" s="35">
        <v>0.2881944444444445</v>
      </c>
      <c r="N3" s="35">
        <v>0.2923611111111111</v>
      </c>
      <c r="O3" s="35">
        <v>0.29444444444444445</v>
      </c>
      <c r="P3" s="35">
        <v>0.2986111111111111</v>
      </c>
      <c r="Q3" s="35">
        <v>0.30069444444444443</v>
      </c>
      <c r="R3" s="35">
        <v>0.3055555555555555</v>
      </c>
      <c r="S3" s="35">
        <v>0.3090277777777778</v>
      </c>
      <c r="T3" s="35">
        <v>0.3125</v>
      </c>
      <c r="U3" s="35">
        <v>0.3159722222222222</v>
      </c>
      <c r="V3" s="35">
        <v>0.31875000000000003</v>
      </c>
      <c r="W3" s="35">
        <v>0.3263888888888889</v>
      </c>
      <c r="X3" s="35">
        <v>0.3298611111111111</v>
      </c>
      <c r="Y3" s="35">
        <v>0.33125</v>
      </c>
      <c r="Z3" s="35">
        <v>0.3368055555555556</v>
      </c>
      <c r="AA3" s="35">
        <v>0.34027777777777773</v>
      </c>
      <c r="AB3" s="35">
        <v>0.34375</v>
      </c>
      <c r="AC3" s="35">
        <v>0.3506944444444444</v>
      </c>
      <c r="AD3" s="35">
        <v>0.3541666666666667</v>
      </c>
      <c r="AE3" s="35">
        <v>0.3611111111111111</v>
      </c>
      <c r="AF3" s="35">
        <v>0.3680555555555556</v>
      </c>
      <c r="AG3" s="35">
        <v>0.3680555555555556</v>
      </c>
      <c r="AH3" s="35">
        <v>0.375</v>
      </c>
      <c r="AI3" s="35">
        <v>0.3819444444444444</v>
      </c>
      <c r="AJ3" s="35">
        <v>0.38680555555555557</v>
      </c>
      <c r="AK3" s="35">
        <v>0.3923611111111111</v>
      </c>
      <c r="AL3" s="35">
        <v>0.40277777777777773</v>
      </c>
      <c r="AM3" s="35">
        <v>0.40625</v>
      </c>
      <c r="AN3" s="35">
        <v>0.40972222222222227</v>
      </c>
      <c r="AO3" s="35">
        <v>0.4145833333333333</v>
      </c>
      <c r="AP3" s="35">
        <v>0.4201388888888889</v>
      </c>
      <c r="AQ3" s="35">
        <v>0.4270833333333333</v>
      </c>
      <c r="AR3" s="35">
        <v>0.43402777777777773</v>
      </c>
      <c r="AS3" s="35">
        <v>0.44097222222222227</v>
      </c>
      <c r="AT3" s="35">
        <v>0.4479166666666667</v>
      </c>
      <c r="AU3" s="35">
        <v>0.4548611111111111</v>
      </c>
      <c r="AV3" s="35">
        <v>0.46388888888888885</v>
      </c>
      <c r="AW3" s="35">
        <v>0.4756944444444444</v>
      </c>
      <c r="AX3" s="35">
        <v>0.4861111111111111</v>
      </c>
      <c r="AY3" s="35">
        <v>0.49652777777777773</v>
      </c>
      <c r="AZ3" s="35">
        <v>0.5</v>
      </c>
      <c r="BA3" s="35">
        <v>0.5069444444444444</v>
      </c>
      <c r="BB3" s="35">
        <v>0.513888888888889</v>
      </c>
      <c r="BC3" s="35">
        <v>0.5208333333333334</v>
      </c>
      <c r="BD3" s="35">
        <v>0.5277777777777778</v>
      </c>
      <c r="BE3" s="35">
        <v>0.5347222222222222</v>
      </c>
      <c r="BF3" s="35">
        <v>0.5416666666666666</v>
      </c>
      <c r="BG3" s="35">
        <v>0.545138888888889</v>
      </c>
      <c r="BH3" s="35">
        <v>0.5506944444444445</v>
      </c>
      <c r="BI3" s="35">
        <v>0.5555555555555556</v>
      </c>
      <c r="BJ3" s="35">
        <v>0.5625</v>
      </c>
      <c r="BK3" s="35">
        <v>0.5680555555555555</v>
      </c>
      <c r="BL3" s="35">
        <v>0.5722222222222222</v>
      </c>
      <c r="BM3" s="35">
        <v>0.576388888888889</v>
      </c>
      <c r="BN3" s="35">
        <v>0.579861111111111</v>
      </c>
    </row>
    <row r="4" spans="1:66" ht="20.25">
      <c r="A4" s="1" t="s">
        <v>2</v>
      </c>
      <c r="B4" s="36">
        <f aca="true" t="shared" si="0" ref="B4:I4">B3+TIME(0,1,0)</f>
        <v>0.2298611111111111</v>
      </c>
      <c r="C4" s="36">
        <f t="shared" si="0"/>
        <v>0.23541666666666664</v>
      </c>
      <c r="D4" s="36">
        <f t="shared" si="0"/>
        <v>0.24027777777777778</v>
      </c>
      <c r="E4" s="36">
        <f t="shared" si="0"/>
        <v>0.25069444444444444</v>
      </c>
      <c r="F4" s="36">
        <f t="shared" si="0"/>
        <v>0.2576388888888889</v>
      </c>
      <c r="G4" s="36">
        <f t="shared" si="0"/>
        <v>0.2611111111111111</v>
      </c>
      <c r="H4" s="36">
        <f t="shared" si="0"/>
        <v>0.26458333333333334</v>
      </c>
      <c r="I4" s="36">
        <f t="shared" si="0"/>
        <v>0.26875</v>
      </c>
      <c r="J4" s="36">
        <f aca="true" t="shared" si="1" ref="J4:BL4">J3+TIME(0,1,0)</f>
        <v>0.27291666666666664</v>
      </c>
      <c r="K4" s="36">
        <f t="shared" si="1"/>
        <v>0.27847222222222223</v>
      </c>
      <c r="L4" s="36">
        <f t="shared" si="1"/>
        <v>0.28402777777777777</v>
      </c>
      <c r="M4" s="36">
        <f t="shared" si="1"/>
        <v>0.2888888888888889</v>
      </c>
      <c r="N4" s="36">
        <f t="shared" si="1"/>
        <v>0.29305555555555557</v>
      </c>
      <c r="O4" s="36">
        <f t="shared" si="1"/>
        <v>0.2951388888888889</v>
      </c>
      <c r="P4" s="36">
        <f t="shared" si="1"/>
        <v>0.29930555555555555</v>
      </c>
      <c r="Q4" s="36">
        <f t="shared" si="1"/>
        <v>0.3013888888888889</v>
      </c>
      <c r="R4" s="36">
        <f t="shared" si="1"/>
        <v>0.30624999999999997</v>
      </c>
      <c r="S4" s="36">
        <f t="shared" si="1"/>
        <v>0.30972222222222223</v>
      </c>
      <c r="T4" s="36">
        <f t="shared" si="1"/>
        <v>0.31319444444444444</v>
      </c>
      <c r="U4" s="36">
        <f t="shared" si="1"/>
        <v>0.31666666666666665</v>
      </c>
      <c r="V4" s="36">
        <f t="shared" si="1"/>
        <v>0.3194444444444445</v>
      </c>
      <c r="W4" s="36">
        <f t="shared" si="1"/>
        <v>0.32708333333333334</v>
      </c>
      <c r="X4" s="36">
        <f t="shared" si="1"/>
        <v>0.33055555555555555</v>
      </c>
      <c r="Y4" s="36">
        <f t="shared" si="1"/>
        <v>0.33194444444444443</v>
      </c>
      <c r="Z4" s="36">
        <f t="shared" si="1"/>
        <v>0.3375</v>
      </c>
      <c r="AA4" s="36">
        <f t="shared" si="1"/>
        <v>0.3409722222222222</v>
      </c>
      <c r="AB4" s="36">
        <f t="shared" si="1"/>
        <v>0.34444444444444444</v>
      </c>
      <c r="AC4" s="36">
        <f t="shared" si="1"/>
        <v>0.35138888888888886</v>
      </c>
      <c r="AD4" s="36">
        <f t="shared" si="1"/>
        <v>0.3548611111111111</v>
      </c>
      <c r="AE4" s="36">
        <f t="shared" si="1"/>
        <v>0.36180555555555555</v>
      </c>
      <c r="AF4" s="36">
        <f t="shared" si="1"/>
        <v>0.36875</v>
      </c>
      <c r="AG4" s="36">
        <f t="shared" si="1"/>
        <v>0.36875</v>
      </c>
      <c r="AH4" s="36">
        <f t="shared" si="1"/>
        <v>0.37569444444444444</v>
      </c>
      <c r="AI4" s="36">
        <f t="shared" si="1"/>
        <v>0.38263888888888886</v>
      </c>
      <c r="AJ4" s="36">
        <f t="shared" si="1"/>
        <v>0.3875</v>
      </c>
      <c r="AK4" s="36">
        <f t="shared" si="1"/>
        <v>0.39305555555555555</v>
      </c>
      <c r="AL4" s="36">
        <f t="shared" si="1"/>
        <v>0.4034722222222222</v>
      </c>
      <c r="AM4" s="36">
        <f t="shared" si="1"/>
        <v>0.40694444444444444</v>
      </c>
      <c r="AN4" s="36">
        <f>AN3+TIME(0,1,0)</f>
        <v>0.4104166666666667</v>
      </c>
      <c r="AO4" s="36">
        <f t="shared" si="1"/>
        <v>0.41527777777777775</v>
      </c>
      <c r="AP4" s="36">
        <f>AP3+TIME(0,1,0)</f>
        <v>0.42083333333333334</v>
      </c>
      <c r="AQ4" s="36">
        <f>AQ3+TIME(0,1,0)</f>
        <v>0.42777777777777776</v>
      </c>
      <c r="AR4" s="36">
        <f t="shared" si="1"/>
        <v>0.4347222222222222</v>
      </c>
      <c r="AS4" s="36">
        <f t="shared" si="1"/>
        <v>0.4416666666666667</v>
      </c>
      <c r="AT4" s="36">
        <f t="shared" si="1"/>
        <v>0.4486111111111111</v>
      </c>
      <c r="AU4" s="36">
        <f>AU3+TIME(0,1,0)</f>
        <v>0.45555555555555555</v>
      </c>
      <c r="AV4" s="36">
        <f>AV3+TIME(0,1,0)</f>
        <v>0.4645833333333333</v>
      </c>
      <c r="AW4" s="36">
        <f t="shared" si="1"/>
        <v>0.47638888888888886</v>
      </c>
      <c r="AX4" s="36">
        <f t="shared" si="1"/>
        <v>0.48680555555555555</v>
      </c>
      <c r="AY4" s="36">
        <f t="shared" si="1"/>
        <v>0.4972222222222222</v>
      </c>
      <c r="AZ4" s="36">
        <f t="shared" si="1"/>
        <v>0.5006944444444444</v>
      </c>
      <c r="BA4" s="36">
        <f t="shared" si="1"/>
        <v>0.5076388888888889</v>
      </c>
      <c r="BB4" s="36">
        <f t="shared" si="1"/>
        <v>0.5145833333333334</v>
      </c>
      <c r="BC4" s="36">
        <f t="shared" si="1"/>
        <v>0.5215277777777778</v>
      </c>
      <c r="BD4" s="36">
        <f t="shared" si="1"/>
        <v>0.5284722222222222</v>
      </c>
      <c r="BE4" s="36">
        <f t="shared" si="1"/>
        <v>0.5354166666666667</v>
      </c>
      <c r="BF4" s="36">
        <f t="shared" si="1"/>
        <v>0.5423611111111111</v>
      </c>
      <c r="BG4" s="36">
        <f t="shared" si="1"/>
        <v>0.5458333333333334</v>
      </c>
      <c r="BH4" s="36">
        <f>BH3+TIME(0,1,0)</f>
        <v>0.5513888888888889</v>
      </c>
      <c r="BI4" s="36">
        <f>BI3+TIME(0,1,0)</f>
        <v>0.55625</v>
      </c>
      <c r="BJ4" s="36">
        <f t="shared" si="1"/>
        <v>0.5631944444444444</v>
      </c>
      <c r="BK4" s="36">
        <f t="shared" si="1"/>
        <v>0.56875</v>
      </c>
      <c r="BL4" s="36">
        <f t="shared" si="1"/>
        <v>0.5729166666666666</v>
      </c>
      <c r="BM4" s="36">
        <f>BM3+TIME(0,1,0)</f>
        <v>0.5770833333333334</v>
      </c>
      <c r="BN4" s="36">
        <f>BN3+TIME(0,1,0)</f>
        <v>0.5805555555555555</v>
      </c>
    </row>
    <row r="5" spans="1:66" ht="20.25">
      <c r="A5" s="1" t="s">
        <v>9</v>
      </c>
      <c r="B5" s="35">
        <f aca="true" t="shared" si="2" ref="B5:I5">B4+TIME(0,3,0)</f>
        <v>0.23194444444444443</v>
      </c>
      <c r="C5" s="35">
        <f t="shared" si="2"/>
        <v>0.23749999999999996</v>
      </c>
      <c r="D5" s="35">
        <f t="shared" si="2"/>
        <v>0.2423611111111111</v>
      </c>
      <c r="E5" s="35">
        <f t="shared" si="2"/>
        <v>0.25277777777777777</v>
      </c>
      <c r="F5" s="35">
        <f t="shared" si="2"/>
        <v>0.25972222222222224</v>
      </c>
      <c r="G5" s="35">
        <f t="shared" si="2"/>
        <v>0.26319444444444445</v>
      </c>
      <c r="H5" s="35">
        <f t="shared" si="2"/>
        <v>0.26666666666666666</v>
      </c>
      <c r="I5" s="35">
        <f t="shared" si="2"/>
        <v>0.2708333333333333</v>
      </c>
      <c r="J5" s="35">
        <f aca="true" t="shared" si="3" ref="J5:BL5">J4+TIME(0,3,0)</f>
        <v>0.27499999999999997</v>
      </c>
      <c r="K5" s="35">
        <f t="shared" si="3"/>
        <v>0.28055555555555556</v>
      </c>
      <c r="L5" s="35">
        <f t="shared" si="3"/>
        <v>0.2861111111111111</v>
      </c>
      <c r="M5" s="35">
        <f t="shared" si="3"/>
        <v>0.29097222222222224</v>
      </c>
      <c r="N5" s="35">
        <f t="shared" si="3"/>
        <v>0.2951388888888889</v>
      </c>
      <c r="O5" s="35">
        <f t="shared" si="3"/>
        <v>0.2972222222222222</v>
      </c>
      <c r="P5" s="35">
        <f t="shared" si="3"/>
        <v>0.3013888888888889</v>
      </c>
      <c r="Q5" s="35">
        <f t="shared" si="3"/>
        <v>0.3034722222222222</v>
      </c>
      <c r="R5" s="35">
        <f t="shared" si="3"/>
        <v>0.3083333333333333</v>
      </c>
      <c r="S5" s="35">
        <f t="shared" si="3"/>
        <v>0.31180555555555556</v>
      </c>
      <c r="T5" s="35">
        <f t="shared" si="3"/>
        <v>0.31527777777777777</v>
      </c>
      <c r="U5" s="35">
        <f t="shared" si="3"/>
        <v>0.31875</v>
      </c>
      <c r="V5" s="35">
        <f t="shared" si="3"/>
        <v>0.3215277777777778</v>
      </c>
      <c r="W5" s="35">
        <f t="shared" si="3"/>
        <v>0.32916666666666666</v>
      </c>
      <c r="X5" s="35">
        <f t="shared" si="3"/>
        <v>0.3326388888888889</v>
      </c>
      <c r="Y5" s="35">
        <f t="shared" si="3"/>
        <v>0.33402777777777776</v>
      </c>
      <c r="Z5" s="35">
        <f t="shared" si="3"/>
        <v>0.33958333333333335</v>
      </c>
      <c r="AA5" s="35">
        <f t="shared" si="3"/>
        <v>0.3430555555555555</v>
      </c>
      <c r="AB5" s="35">
        <f t="shared" si="3"/>
        <v>0.34652777777777777</v>
      </c>
      <c r="AC5" s="35">
        <f t="shared" si="3"/>
        <v>0.3534722222222222</v>
      </c>
      <c r="AD5" s="35">
        <f t="shared" si="3"/>
        <v>0.35694444444444445</v>
      </c>
      <c r="AE5" s="35">
        <f t="shared" si="3"/>
        <v>0.3638888888888889</v>
      </c>
      <c r="AF5" s="35">
        <f t="shared" si="3"/>
        <v>0.37083333333333335</v>
      </c>
      <c r="AG5" s="35">
        <f t="shared" si="3"/>
        <v>0.37083333333333335</v>
      </c>
      <c r="AH5" s="35">
        <f t="shared" si="3"/>
        <v>0.37777777777777777</v>
      </c>
      <c r="AI5" s="35">
        <f t="shared" si="3"/>
        <v>0.3847222222222222</v>
      </c>
      <c r="AJ5" s="35">
        <f t="shared" si="3"/>
        <v>0.38958333333333334</v>
      </c>
      <c r="AK5" s="35">
        <f t="shared" si="3"/>
        <v>0.3951388888888889</v>
      </c>
      <c r="AL5" s="35">
        <f t="shared" si="3"/>
        <v>0.4055555555555555</v>
      </c>
      <c r="AM5" s="35">
        <f t="shared" si="3"/>
        <v>0.40902777777777777</v>
      </c>
      <c r="AN5" s="35">
        <f>AN4+TIME(0,3,0)</f>
        <v>0.41250000000000003</v>
      </c>
      <c r="AO5" s="35">
        <f t="shared" si="3"/>
        <v>0.41736111111111107</v>
      </c>
      <c r="AP5" s="35">
        <f>AP4+TIME(0,3,0)</f>
        <v>0.42291666666666666</v>
      </c>
      <c r="AQ5" s="35">
        <f>AQ4+TIME(0,3,0)</f>
        <v>0.4298611111111111</v>
      </c>
      <c r="AR5" s="35">
        <f t="shared" si="3"/>
        <v>0.4368055555555555</v>
      </c>
      <c r="AS5" s="35">
        <f t="shared" si="3"/>
        <v>0.44375000000000003</v>
      </c>
      <c r="AT5" s="35">
        <f t="shared" si="3"/>
        <v>0.45069444444444445</v>
      </c>
      <c r="AU5" s="35">
        <f>AU4+TIME(0,3,0)</f>
        <v>0.4576388888888889</v>
      </c>
      <c r="AV5" s="35">
        <f>AV4+TIME(0,3,0)</f>
        <v>0.4666666666666666</v>
      </c>
      <c r="AW5" s="35">
        <f t="shared" si="3"/>
        <v>0.4784722222222222</v>
      </c>
      <c r="AX5" s="35">
        <f t="shared" si="3"/>
        <v>0.4888888888888889</v>
      </c>
      <c r="AY5" s="35">
        <f t="shared" si="3"/>
        <v>0.4993055555555555</v>
      </c>
      <c r="AZ5" s="35">
        <f t="shared" si="3"/>
        <v>0.5027777777777778</v>
      </c>
      <c r="BA5" s="35">
        <f t="shared" si="3"/>
        <v>0.5097222222222222</v>
      </c>
      <c r="BB5" s="35">
        <f t="shared" si="3"/>
        <v>0.5166666666666667</v>
      </c>
      <c r="BC5" s="35">
        <f t="shared" si="3"/>
        <v>0.5236111111111111</v>
      </c>
      <c r="BD5" s="35">
        <f t="shared" si="3"/>
        <v>0.5305555555555556</v>
      </c>
      <c r="BE5" s="35">
        <f t="shared" si="3"/>
        <v>0.5375</v>
      </c>
      <c r="BF5" s="35">
        <f t="shared" si="3"/>
        <v>0.5444444444444444</v>
      </c>
      <c r="BG5" s="35">
        <f t="shared" si="3"/>
        <v>0.5479166666666667</v>
      </c>
      <c r="BH5" s="35">
        <f>BH4+TIME(0,3,0)</f>
        <v>0.5534722222222223</v>
      </c>
      <c r="BI5" s="35">
        <f>BI4+TIME(0,3,0)</f>
        <v>0.5583333333333333</v>
      </c>
      <c r="BJ5" s="35">
        <f t="shared" si="3"/>
        <v>0.5652777777777778</v>
      </c>
      <c r="BK5" s="35">
        <f t="shared" si="3"/>
        <v>0.5708333333333333</v>
      </c>
      <c r="BL5" s="35">
        <f t="shared" si="3"/>
        <v>0.575</v>
      </c>
      <c r="BM5" s="35">
        <f>BM4+TIME(0,3,0)</f>
        <v>0.5791666666666667</v>
      </c>
      <c r="BN5" s="35">
        <f>BN4+TIME(0,3,0)</f>
        <v>0.5826388888888888</v>
      </c>
    </row>
    <row r="6" spans="1:66" ht="20.25">
      <c r="A6" s="1" t="s">
        <v>8</v>
      </c>
      <c r="B6" s="36">
        <f>B5+TIME(0,1,0)</f>
        <v>0.23263888888888887</v>
      </c>
      <c r="C6" s="36">
        <f>C5+TIME(0,1,0)</f>
        <v>0.2381944444444444</v>
      </c>
      <c r="D6" s="36">
        <f aca="true" t="shared" si="4" ref="D6:I7">D5+TIME(0,1,0)</f>
        <v>0.24305555555555555</v>
      </c>
      <c r="E6" s="36">
        <f t="shared" si="4"/>
        <v>0.2534722222222222</v>
      </c>
      <c r="F6" s="36">
        <f t="shared" si="4"/>
        <v>0.2604166666666667</v>
      </c>
      <c r="G6" s="36">
        <f t="shared" si="4"/>
        <v>0.2638888888888889</v>
      </c>
      <c r="H6" s="36">
        <f t="shared" si="4"/>
        <v>0.2673611111111111</v>
      </c>
      <c r="I6" s="36">
        <f t="shared" si="4"/>
        <v>0.27152777777777776</v>
      </c>
      <c r="J6" s="36">
        <f aca="true" t="shared" si="5" ref="J6:Y7">J5+TIME(0,1,0)</f>
        <v>0.2756944444444444</v>
      </c>
      <c r="K6" s="36">
        <f t="shared" si="5"/>
        <v>0.28125</v>
      </c>
      <c r="L6" s="36">
        <f t="shared" si="5"/>
        <v>0.28680555555555554</v>
      </c>
      <c r="M6" s="36">
        <f t="shared" si="5"/>
        <v>0.2916666666666667</v>
      </c>
      <c r="N6" s="36">
        <f t="shared" si="5"/>
        <v>0.29583333333333334</v>
      </c>
      <c r="O6" s="36">
        <f t="shared" si="5"/>
        <v>0.29791666666666666</v>
      </c>
      <c r="P6" s="36">
        <f t="shared" si="5"/>
        <v>0.3020833333333333</v>
      </c>
      <c r="Q6" s="36">
        <f t="shared" si="5"/>
        <v>0.30416666666666664</v>
      </c>
      <c r="R6" s="36">
        <f t="shared" si="5"/>
        <v>0.30902777777777773</v>
      </c>
      <c r="S6" s="36">
        <f t="shared" si="5"/>
        <v>0.3125</v>
      </c>
      <c r="T6" s="36">
        <f t="shared" si="5"/>
        <v>0.3159722222222222</v>
      </c>
      <c r="U6" s="36">
        <f t="shared" si="5"/>
        <v>0.3194444444444444</v>
      </c>
      <c r="V6" s="36">
        <f t="shared" si="5"/>
        <v>0.32222222222222224</v>
      </c>
      <c r="W6" s="36">
        <f t="shared" si="5"/>
        <v>0.3298611111111111</v>
      </c>
      <c r="X6" s="36">
        <f t="shared" si="5"/>
        <v>0.3333333333333333</v>
      </c>
      <c r="Y6" s="36">
        <f t="shared" si="5"/>
        <v>0.3347222222222222</v>
      </c>
      <c r="Z6" s="36">
        <f aca="true" t="shared" si="6" ref="Z6:AR7">Z5+TIME(0,1,0)</f>
        <v>0.3402777777777778</v>
      </c>
      <c r="AA6" s="36">
        <f t="shared" si="6"/>
        <v>0.34374999999999994</v>
      </c>
      <c r="AB6" s="36">
        <f t="shared" si="6"/>
        <v>0.3472222222222222</v>
      </c>
      <c r="AC6" s="36">
        <f t="shared" si="6"/>
        <v>0.35416666666666663</v>
      </c>
      <c r="AD6" s="36">
        <f t="shared" si="6"/>
        <v>0.3576388888888889</v>
      </c>
      <c r="AE6" s="36">
        <f t="shared" si="6"/>
        <v>0.3645833333333333</v>
      </c>
      <c r="AF6" s="36">
        <f t="shared" si="6"/>
        <v>0.3715277777777778</v>
      </c>
      <c r="AG6" s="36">
        <f t="shared" si="6"/>
        <v>0.3715277777777778</v>
      </c>
      <c r="AH6" s="36">
        <f t="shared" si="6"/>
        <v>0.3784722222222222</v>
      </c>
      <c r="AI6" s="36">
        <f t="shared" si="6"/>
        <v>0.38541666666666663</v>
      </c>
      <c r="AJ6" s="36">
        <f t="shared" si="6"/>
        <v>0.3902777777777778</v>
      </c>
      <c r="AK6" s="36">
        <f t="shared" si="6"/>
        <v>0.3958333333333333</v>
      </c>
      <c r="AL6" s="36">
        <f t="shared" si="6"/>
        <v>0.40624999999999994</v>
      </c>
      <c r="AM6" s="36">
        <f t="shared" si="6"/>
        <v>0.4097222222222222</v>
      </c>
      <c r="AN6" s="36">
        <f>AN5+TIME(0,1,0)</f>
        <v>0.4131944444444445</v>
      </c>
      <c r="AO6" s="36">
        <f t="shared" si="6"/>
        <v>0.4180555555555555</v>
      </c>
      <c r="AP6" s="36">
        <f>AP5+TIME(0,1,0)</f>
        <v>0.4236111111111111</v>
      </c>
      <c r="AQ6" s="36">
        <f>AQ5+TIME(0,1,0)</f>
        <v>0.4305555555555555</v>
      </c>
      <c r="AR6" s="36">
        <f t="shared" si="6"/>
        <v>0.43749999999999994</v>
      </c>
      <c r="AS6" s="36">
        <f>AS5+TIME(0,1,0)</f>
        <v>0.4444444444444445</v>
      </c>
      <c r="AT6" s="36">
        <f aca="true" t="shared" si="7" ref="AT6:BF7">AT5+TIME(0,1,0)</f>
        <v>0.4513888888888889</v>
      </c>
      <c r="AU6" s="36">
        <f>AU5+TIME(0,1,0)</f>
        <v>0.4583333333333333</v>
      </c>
      <c r="AV6" s="36">
        <f>AV5+TIME(0,1,0)</f>
        <v>0.46736111111111106</v>
      </c>
      <c r="AW6" s="36">
        <f t="shared" si="7"/>
        <v>0.47916666666666663</v>
      </c>
      <c r="AX6" s="36">
        <f t="shared" si="7"/>
        <v>0.4895833333333333</v>
      </c>
      <c r="AY6" s="36">
        <f t="shared" si="7"/>
        <v>0.49999999999999994</v>
      </c>
      <c r="AZ6" s="36">
        <f t="shared" si="7"/>
        <v>0.5034722222222222</v>
      </c>
      <c r="BA6" s="36">
        <f t="shared" si="7"/>
        <v>0.5104166666666666</v>
      </c>
      <c r="BB6" s="36">
        <f t="shared" si="7"/>
        <v>0.5173611111111112</v>
      </c>
      <c r="BC6" s="36">
        <f t="shared" si="7"/>
        <v>0.5243055555555556</v>
      </c>
      <c r="BD6" s="36">
        <f t="shared" si="7"/>
        <v>0.53125</v>
      </c>
      <c r="BE6" s="36">
        <f t="shared" si="7"/>
        <v>0.5381944444444444</v>
      </c>
      <c r="BF6" s="36">
        <f t="shared" si="7"/>
        <v>0.5451388888888888</v>
      </c>
      <c r="BG6" s="36">
        <f aca="true" t="shared" si="8" ref="BG6:BN7">BG5+TIME(0,1,0)</f>
        <v>0.5486111111111112</v>
      </c>
      <c r="BH6" s="36">
        <f>BH5+TIME(0,1,0)</f>
        <v>0.5541666666666667</v>
      </c>
      <c r="BI6" s="36">
        <f>BI5+TIME(0,1,0)</f>
        <v>0.5590277777777778</v>
      </c>
      <c r="BJ6" s="36">
        <f t="shared" si="8"/>
        <v>0.5659722222222222</v>
      </c>
      <c r="BK6" s="36">
        <f t="shared" si="8"/>
        <v>0.5715277777777777</v>
      </c>
      <c r="BL6" s="36">
        <f t="shared" si="8"/>
        <v>0.5756944444444444</v>
      </c>
      <c r="BM6" s="36">
        <f t="shared" si="8"/>
        <v>0.5798611111111112</v>
      </c>
      <c r="BN6" s="36">
        <f t="shared" si="8"/>
        <v>0.5833333333333333</v>
      </c>
    </row>
    <row r="7" spans="1:66" ht="20.25">
      <c r="A7" s="1" t="s">
        <v>7</v>
      </c>
      <c r="B7" s="35">
        <f>B6+TIME(0,1,0)</f>
        <v>0.2333333333333333</v>
      </c>
      <c r="C7" s="35">
        <f>C6+TIME(0,1,0)</f>
        <v>0.23888888888888885</v>
      </c>
      <c r="D7" s="35">
        <f t="shared" si="4"/>
        <v>0.24375</v>
      </c>
      <c r="E7" s="35">
        <f t="shared" si="4"/>
        <v>0.25416666666666665</v>
      </c>
      <c r="F7" s="35">
        <f t="shared" si="4"/>
        <v>0.2611111111111111</v>
      </c>
      <c r="G7" s="35">
        <f t="shared" si="4"/>
        <v>0.26458333333333334</v>
      </c>
      <c r="H7" s="35">
        <f t="shared" si="4"/>
        <v>0.26805555555555555</v>
      </c>
      <c r="I7" s="35">
        <f t="shared" si="4"/>
        <v>0.2722222222222222</v>
      </c>
      <c r="J7" s="35">
        <f t="shared" si="5"/>
        <v>0.27638888888888885</v>
      </c>
      <c r="K7" s="35">
        <f t="shared" si="5"/>
        <v>0.28194444444444444</v>
      </c>
      <c r="L7" s="35">
        <f t="shared" si="5"/>
        <v>0.2875</v>
      </c>
      <c r="M7" s="35">
        <f t="shared" si="5"/>
        <v>0.2923611111111111</v>
      </c>
      <c r="N7" s="35">
        <f t="shared" si="5"/>
        <v>0.2965277777777778</v>
      </c>
      <c r="O7" s="35">
        <f t="shared" si="5"/>
        <v>0.2986111111111111</v>
      </c>
      <c r="P7" s="35">
        <f t="shared" si="5"/>
        <v>0.30277777777777776</v>
      </c>
      <c r="Q7" s="35">
        <f t="shared" si="5"/>
        <v>0.3048611111111111</v>
      </c>
      <c r="R7" s="35">
        <f t="shared" si="5"/>
        <v>0.3097222222222222</v>
      </c>
      <c r="S7" s="35">
        <f t="shared" si="5"/>
        <v>0.31319444444444444</v>
      </c>
      <c r="T7" s="35">
        <f t="shared" si="5"/>
        <v>0.31666666666666665</v>
      </c>
      <c r="U7" s="35">
        <f t="shared" si="5"/>
        <v>0.32013888888888886</v>
      </c>
      <c r="V7" s="35">
        <f t="shared" si="5"/>
        <v>0.3229166666666667</v>
      </c>
      <c r="W7" s="35">
        <f t="shared" si="5"/>
        <v>0.33055555555555555</v>
      </c>
      <c r="X7" s="35">
        <f t="shared" si="5"/>
        <v>0.33402777777777776</v>
      </c>
      <c r="Y7" s="35">
        <f t="shared" si="5"/>
        <v>0.33541666666666664</v>
      </c>
      <c r="Z7" s="35">
        <f t="shared" si="6"/>
        <v>0.34097222222222223</v>
      </c>
      <c r="AA7" s="35">
        <f t="shared" si="6"/>
        <v>0.3444444444444444</v>
      </c>
      <c r="AB7" s="35">
        <f t="shared" si="6"/>
        <v>0.34791666666666665</v>
      </c>
      <c r="AC7" s="35">
        <f t="shared" si="6"/>
        <v>0.35486111111111107</v>
      </c>
      <c r="AD7" s="35">
        <f t="shared" si="6"/>
        <v>0.35833333333333334</v>
      </c>
      <c r="AE7" s="35">
        <f t="shared" si="6"/>
        <v>0.36527777777777776</v>
      </c>
      <c r="AF7" s="35">
        <f t="shared" si="6"/>
        <v>0.37222222222222223</v>
      </c>
      <c r="AG7" s="35">
        <f t="shared" si="6"/>
        <v>0.37222222222222223</v>
      </c>
      <c r="AH7" s="35">
        <f t="shared" si="6"/>
        <v>0.37916666666666665</v>
      </c>
      <c r="AI7" s="35">
        <f t="shared" si="6"/>
        <v>0.38611111111111107</v>
      </c>
      <c r="AJ7" s="35">
        <f t="shared" si="6"/>
        <v>0.3909722222222222</v>
      </c>
      <c r="AK7" s="35">
        <f t="shared" si="6"/>
        <v>0.39652777777777776</v>
      </c>
      <c r="AL7" s="35">
        <f t="shared" si="6"/>
        <v>0.4069444444444444</v>
      </c>
      <c r="AM7" s="35">
        <f t="shared" si="6"/>
        <v>0.41041666666666665</v>
      </c>
      <c r="AN7" s="35">
        <f>AN6+TIME(0,1,0)</f>
        <v>0.4138888888888889</v>
      </c>
      <c r="AO7" s="35">
        <f t="shared" si="6"/>
        <v>0.41874999999999996</v>
      </c>
      <c r="AP7" s="35">
        <f>AP6+TIME(0,1,0)</f>
        <v>0.42430555555555555</v>
      </c>
      <c r="AQ7" s="35">
        <f>AQ6+TIME(0,1,0)</f>
        <v>0.43124999999999997</v>
      </c>
      <c r="AR7" s="35">
        <f t="shared" si="6"/>
        <v>0.4381944444444444</v>
      </c>
      <c r="AS7" s="35">
        <f>AS6+TIME(0,1,0)</f>
        <v>0.4451388888888889</v>
      </c>
      <c r="AT7" s="35">
        <f t="shared" si="7"/>
        <v>0.45208333333333334</v>
      </c>
      <c r="AU7" s="35">
        <f>AU6+TIME(0,1,0)</f>
        <v>0.45902777777777776</v>
      </c>
      <c r="AV7" s="35">
        <f>AV6+TIME(0,1,0)</f>
        <v>0.4680555555555555</v>
      </c>
      <c r="AW7" s="35">
        <f t="shared" si="7"/>
        <v>0.47986111111111107</v>
      </c>
      <c r="AX7" s="35">
        <f t="shared" si="7"/>
        <v>0.49027777777777776</v>
      </c>
      <c r="AY7" s="35">
        <f t="shared" si="7"/>
        <v>0.5006944444444444</v>
      </c>
      <c r="AZ7" s="35">
        <f t="shared" si="7"/>
        <v>0.5041666666666667</v>
      </c>
      <c r="BA7" s="35">
        <f t="shared" si="7"/>
        <v>0.5111111111111111</v>
      </c>
      <c r="BB7" s="35">
        <f t="shared" si="7"/>
        <v>0.5180555555555556</v>
      </c>
      <c r="BC7" s="35">
        <f t="shared" si="7"/>
        <v>0.525</v>
      </c>
      <c r="BD7" s="35">
        <f t="shared" si="7"/>
        <v>0.5319444444444444</v>
      </c>
      <c r="BE7" s="35">
        <f t="shared" si="7"/>
        <v>0.5388888888888889</v>
      </c>
      <c r="BF7" s="35">
        <f t="shared" si="7"/>
        <v>0.5458333333333333</v>
      </c>
      <c r="BG7" s="35">
        <f t="shared" si="8"/>
        <v>0.5493055555555556</v>
      </c>
      <c r="BH7" s="35">
        <f>BH6+TIME(0,1,0)</f>
        <v>0.5548611111111111</v>
      </c>
      <c r="BI7" s="35">
        <f>BI6+TIME(0,1,0)</f>
        <v>0.5597222222222222</v>
      </c>
      <c r="BJ7" s="35">
        <f t="shared" si="8"/>
        <v>0.5666666666666667</v>
      </c>
      <c r="BK7" s="35">
        <f t="shared" si="8"/>
        <v>0.5722222222222222</v>
      </c>
      <c r="BL7" s="35">
        <f t="shared" si="8"/>
        <v>0.5763888888888888</v>
      </c>
      <c r="BM7" s="35">
        <f t="shared" si="8"/>
        <v>0.5805555555555556</v>
      </c>
      <c r="BN7" s="35">
        <f t="shared" si="8"/>
        <v>0.5840277777777777</v>
      </c>
    </row>
    <row r="8" spans="1:66" ht="20.25">
      <c r="A8" s="1" t="s">
        <v>0</v>
      </c>
      <c r="B8" s="36">
        <f>B7+TIME(0,2,0)</f>
        <v>0.2347222222222222</v>
      </c>
      <c r="C8" s="36">
        <f>C7+TIME(0,2,0)</f>
        <v>0.24027777777777773</v>
      </c>
      <c r="D8" s="36">
        <f aca="true" t="shared" si="9" ref="D8:I9">D7+TIME(0,2,0)</f>
        <v>0.24513888888888888</v>
      </c>
      <c r="E8" s="36">
        <f t="shared" si="9"/>
        <v>0.25555555555555554</v>
      </c>
      <c r="F8" s="36">
        <f t="shared" si="9"/>
        <v>0.2625</v>
      </c>
      <c r="G8" s="36">
        <f t="shared" si="9"/>
        <v>0.2659722222222222</v>
      </c>
      <c r="H8" s="36">
        <f t="shared" si="9"/>
        <v>0.26944444444444443</v>
      </c>
      <c r="I8" s="36">
        <f t="shared" si="9"/>
        <v>0.2736111111111111</v>
      </c>
      <c r="J8" s="36">
        <f aca="true" t="shared" si="10" ref="J8:Y9">J7+TIME(0,2,0)</f>
        <v>0.27777777777777773</v>
      </c>
      <c r="K8" s="36">
        <f t="shared" si="10"/>
        <v>0.2833333333333333</v>
      </c>
      <c r="L8" s="36">
        <f t="shared" si="10"/>
        <v>0.28888888888888886</v>
      </c>
      <c r="M8" s="36">
        <f t="shared" si="10"/>
        <v>0.29375</v>
      </c>
      <c r="N8" s="36">
        <f t="shared" si="10"/>
        <v>0.29791666666666666</v>
      </c>
      <c r="O8" s="36">
        <f t="shared" si="10"/>
        <v>0.3</v>
      </c>
      <c r="P8" s="36">
        <f t="shared" si="10"/>
        <v>0.30416666666666664</v>
      </c>
      <c r="Q8" s="36">
        <f t="shared" si="10"/>
        <v>0.30624999999999997</v>
      </c>
      <c r="R8" s="36">
        <f t="shared" si="10"/>
        <v>0.31111111111111106</v>
      </c>
      <c r="S8" s="36">
        <f t="shared" si="10"/>
        <v>0.3145833333333333</v>
      </c>
      <c r="T8" s="36">
        <f t="shared" si="10"/>
        <v>0.31805555555555554</v>
      </c>
      <c r="U8" s="36">
        <f t="shared" si="10"/>
        <v>0.32152777777777775</v>
      </c>
      <c r="V8" s="36">
        <f t="shared" si="10"/>
        <v>0.32430555555555557</v>
      </c>
      <c r="W8" s="36">
        <f t="shared" si="10"/>
        <v>0.33194444444444443</v>
      </c>
      <c r="X8" s="36">
        <f t="shared" si="10"/>
        <v>0.33541666666666664</v>
      </c>
      <c r="Y8" s="36">
        <f t="shared" si="10"/>
        <v>0.3368055555555555</v>
      </c>
      <c r="Z8" s="36">
        <f aca="true" t="shared" si="11" ref="Z8:AR9">Z7+TIME(0,2,0)</f>
        <v>0.3423611111111111</v>
      </c>
      <c r="AA8" s="36">
        <f t="shared" si="11"/>
        <v>0.34583333333333327</v>
      </c>
      <c r="AB8" s="36">
        <f t="shared" si="11"/>
        <v>0.34930555555555554</v>
      </c>
      <c r="AC8" s="36">
        <f t="shared" si="11"/>
        <v>0.35624999999999996</v>
      </c>
      <c r="AD8" s="36">
        <f t="shared" si="11"/>
        <v>0.3597222222222222</v>
      </c>
      <c r="AE8" s="36">
        <f t="shared" si="11"/>
        <v>0.36666666666666664</v>
      </c>
      <c r="AF8" s="36">
        <f t="shared" si="11"/>
        <v>0.3736111111111111</v>
      </c>
      <c r="AG8" s="36">
        <f t="shared" si="11"/>
        <v>0.3736111111111111</v>
      </c>
      <c r="AH8" s="36">
        <f t="shared" si="11"/>
        <v>0.38055555555555554</v>
      </c>
      <c r="AI8" s="36">
        <f t="shared" si="11"/>
        <v>0.38749999999999996</v>
      </c>
      <c r="AJ8" s="36">
        <f t="shared" si="11"/>
        <v>0.3923611111111111</v>
      </c>
      <c r="AK8" s="36">
        <f t="shared" si="11"/>
        <v>0.39791666666666664</v>
      </c>
      <c r="AL8" s="36">
        <f t="shared" si="11"/>
        <v>0.40833333333333327</v>
      </c>
      <c r="AM8" s="36">
        <f t="shared" si="11"/>
        <v>0.41180555555555554</v>
      </c>
      <c r="AN8" s="36">
        <f>AN7+TIME(0,2,0)</f>
        <v>0.4152777777777778</v>
      </c>
      <c r="AO8" s="36">
        <f t="shared" si="11"/>
        <v>0.42013888888888884</v>
      </c>
      <c r="AP8" s="36">
        <f>AP7+TIME(0,2,0)</f>
        <v>0.42569444444444443</v>
      </c>
      <c r="AQ8" s="36">
        <f>AQ7+TIME(0,2,0)</f>
        <v>0.43263888888888885</v>
      </c>
      <c r="AR8" s="36">
        <f t="shared" si="11"/>
        <v>0.43958333333333327</v>
      </c>
      <c r="AS8" s="36">
        <f>AS7+TIME(0,2,0)</f>
        <v>0.4465277777777778</v>
      </c>
      <c r="AT8" s="36">
        <f aca="true" t="shared" si="12" ref="AT8:BF9">AT7+TIME(0,2,0)</f>
        <v>0.4534722222222222</v>
      </c>
      <c r="AU8" s="36">
        <f>AU7+TIME(0,2,0)</f>
        <v>0.46041666666666664</v>
      </c>
      <c r="AV8" s="36">
        <f>AV7+TIME(0,2,0)</f>
        <v>0.4694444444444444</v>
      </c>
      <c r="AW8" s="36">
        <f t="shared" si="12"/>
        <v>0.48124999999999996</v>
      </c>
      <c r="AX8" s="36">
        <f t="shared" si="12"/>
        <v>0.49166666666666664</v>
      </c>
      <c r="AY8" s="36">
        <f t="shared" si="12"/>
        <v>0.5020833333333333</v>
      </c>
      <c r="AZ8" s="36">
        <f t="shared" si="12"/>
        <v>0.5055555555555555</v>
      </c>
      <c r="BA8" s="36">
        <f t="shared" si="12"/>
        <v>0.5125</v>
      </c>
      <c r="BB8" s="36">
        <f t="shared" si="12"/>
        <v>0.5194444444444445</v>
      </c>
      <c r="BC8" s="36">
        <f t="shared" si="12"/>
        <v>0.5263888888888889</v>
      </c>
      <c r="BD8" s="36">
        <f t="shared" si="12"/>
        <v>0.5333333333333333</v>
      </c>
      <c r="BE8" s="36">
        <f t="shared" si="12"/>
        <v>0.5402777777777777</v>
      </c>
      <c r="BF8" s="36">
        <f t="shared" si="12"/>
        <v>0.5472222222222222</v>
      </c>
      <c r="BG8" s="36">
        <f aca="true" t="shared" si="13" ref="BG8:BN9">BG7+TIME(0,2,0)</f>
        <v>0.5506944444444445</v>
      </c>
      <c r="BH8" s="36">
        <f>BH7+TIME(0,2,0)</f>
        <v>0.55625</v>
      </c>
      <c r="BI8" s="36">
        <f>BI7+TIME(0,2,0)</f>
        <v>0.5611111111111111</v>
      </c>
      <c r="BJ8" s="36">
        <f t="shared" si="13"/>
        <v>0.5680555555555555</v>
      </c>
      <c r="BK8" s="36">
        <f t="shared" si="13"/>
        <v>0.5736111111111111</v>
      </c>
      <c r="BL8" s="36">
        <f t="shared" si="13"/>
        <v>0.5777777777777777</v>
      </c>
      <c r="BM8" s="36">
        <f t="shared" si="13"/>
        <v>0.5819444444444445</v>
      </c>
      <c r="BN8" s="36">
        <f t="shared" si="13"/>
        <v>0.5854166666666666</v>
      </c>
    </row>
    <row r="9" spans="1:66" ht="20.25">
      <c r="A9" s="1" t="s">
        <v>1</v>
      </c>
      <c r="B9" s="35">
        <f>B8+TIME(0,2,0)</f>
        <v>0.23611111111111108</v>
      </c>
      <c r="C9" s="35">
        <f>C8+TIME(0,2,0)</f>
        <v>0.2416666666666666</v>
      </c>
      <c r="D9" s="35">
        <f t="shared" si="9"/>
        <v>0.24652777777777776</v>
      </c>
      <c r="E9" s="35">
        <f t="shared" si="9"/>
        <v>0.2569444444444444</v>
      </c>
      <c r="F9" s="35">
        <f t="shared" si="9"/>
        <v>0.2638888888888889</v>
      </c>
      <c r="G9" s="35">
        <f t="shared" si="9"/>
        <v>0.2673611111111111</v>
      </c>
      <c r="H9" s="35">
        <f t="shared" si="9"/>
        <v>0.2708333333333333</v>
      </c>
      <c r="I9" s="35">
        <f t="shared" si="9"/>
        <v>0.27499999999999997</v>
      </c>
      <c r="J9" s="35">
        <f t="shared" si="10"/>
        <v>0.2791666666666666</v>
      </c>
      <c r="K9" s="35">
        <f t="shared" si="10"/>
        <v>0.2847222222222222</v>
      </c>
      <c r="L9" s="35">
        <f t="shared" si="10"/>
        <v>0.29027777777777775</v>
      </c>
      <c r="M9" s="35">
        <f t="shared" si="10"/>
        <v>0.2951388888888889</v>
      </c>
      <c r="N9" s="35">
        <f t="shared" si="10"/>
        <v>0.29930555555555555</v>
      </c>
      <c r="O9" s="35">
        <f t="shared" si="10"/>
        <v>0.3013888888888889</v>
      </c>
      <c r="P9" s="35">
        <f t="shared" si="10"/>
        <v>0.3055555555555555</v>
      </c>
      <c r="Q9" s="35">
        <f t="shared" si="10"/>
        <v>0.30763888888888885</v>
      </c>
      <c r="R9" s="35">
        <f t="shared" si="10"/>
        <v>0.31249999999999994</v>
      </c>
      <c r="S9" s="35">
        <f t="shared" si="10"/>
        <v>0.3159722222222222</v>
      </c>
      <c r="T9" s="35">
        <f t="shared" si="10"/>
        <v>0.3194444444444444</v>
      </c>
      <c r="U9" s="35">
        <f t="shared" si="10"/>
        <v>0.32291666666666663</v>
      </c>
      <c r="V9" s="35">
        <f t="shared" si="10"/>
        <v>0.32569444444444445</v>
      </c>
      <c r="W9" s="35">
        <f t="shared" si="10"/>
        <v>0.3333333333333333</v>
      </c>
      <c r="X9" s="35">
        <f t="shared" si="10"/>
        <v>0.3368055555555555</v>
      </c>
      <c r="Y9" s="35">
        <f t="shared" si="10"/>
        <v>0.3381944444444444</v>
      </c>
      <c r="Z9" s="35">
        <f t="shared" si="11"/>
        <v>0.34375</v>
      </c>
      <c r="AA9" s="35">
        <f t="shared" si="11"/>
        <v>0.34722222222222215</v>
      </c>
      <c r="AB9" s="35">
        <f t="shared" si="11"/>
        <v>0.3506944444444444</v>
      </c>
      <c r="AC9" s="35">
        <f t="shared" si="11"/>
        <v>0.35763888888888884</v>
      </c>
      <c r="AD9" s="35">
        <f t="shared" si="11"/>
        <v>0.3611111111111111</v>
      </c>
      <c r="AE9" s="35">
        <f t="shared" si="11"/>
        <v>0.3680555555555555</v>
      </c>
      <c r="AF9" s="35">
        <f t="shared" si="11"/>
        <v>0.375</v>
      </c>
      <c r="AG9" s="35">
        <f t="shared" si="11"/>
        <v>0.375</v>
      </c>
      <c r="AH9" s="35">
        <f t="shared" si="11"/>
        <v>0.3819444444444444</v>
      </c>
      <c r="AI9" s="35">
        <f t="shared" si="11"/>
        <v>0.38888888888888884</v>
      </c>
      <c r="AJ9" s="35">
        <f t="shared" si="11"/>
        <v>0.39375</v>
      </c>
      <c r="AK9" s="35">
        <f t="shared" si="11"/>
        <v>0.3993055555555555</v>
      </c>
      <c r="AL9" s="35">
        <f t="shared" si="11"/>
        <v>0.40972222222222215</v>
      </c>
      <c r="AM9" s="35">
        <f t="shared" si="11"/>
        <v>0.4131944444444444</v>
      </c>
      <c r="AN9" s="35">
        <f>AN8+TIME(0,2,0)</f>
        <v>0.4166666666666667</v>
      </c>
      <c r="AO9" s="35">
        <f t="shared" si="11"/>
        <v>0.4215277777777777</v>
      </c>
      <c r="AP9" s="35">
        <f>AP8+TIME(0,2,0)</f>
        <v>0.4270833333333333</v>
      </c>
      <c r="AQ9" s="35">
        <f>AQ8+TIME(0,2,0)</f>
        <v>0.43402777777777773</v>
      </c>
      <c r="AR9" s="35">
        <f t="shared" si="11"/>
        <v>0.44097222222222215</v>
      </c>
      <c r="AS9" s="35">
        <f>AS8+TIME(0,2,0)</f>
        <v>0.4479166666666667</v>
      </c>
      <c r="AT9" s="35">
        <f t="shared" si="12"/>
        <v>0.4548611111111111</v>
      </c>
      <c r="AU9" s="35">
        <f>AU8+TIME(0,2,0)</f>
        <v>0.4618055555555555</v>
      </c>
      <c r="AV9" s="35">
        <f>AV8+TIME(0,2,0)</f>
        <v>0.47083333333333327</v>
      </c>
      <c r="AW9" s="35">
        <f t="shared" si="12"/>
        <v>0.48263888888888884</v>
      </c>
      <c r="AX9" s="35">
        <f t="shared" si="12"/>
        <v>0.4930555555555555</v>
      </c>
      <c r="AY9" s="35">
        <f t="shared" si="12"/>
        <v>0.5034722222222222</v>
      </c>
      <c r="AZ9" s="35">
        <f t="shared" si="12"/>
        <v>0.5069444444444444</v>
      </c>
      <c r="BA9" s="35">
        <f t="shared" si="12"/>
        <v>0.5138888888888888</v>
      </c>
      <c r="BB9" s="35">
        <f t="shared" si="12"/>
        <v>0.5208333333333334</v>
      </c>
      <c r="BC9" s="35">
        <f t="shared" si="12"/>
        <v>0.5277777777777778</v>
      </c>
      <c r="BD9" s="35">
        <f t="shared" si="12"/>
        <v>0.5347222222222222</v>
      </c>
      <c r="BE9" s="35">
        <f t="shared" si="12"/>
        <v>0.5416666666666666</v>
      </c>
      <c r="BF9" s="35">
        <f t="shared" si="12"/>
        <v>0.548611111111111</v>
      </c>
      <c r="BG9" s="35">
        <f t="shared" si="13"/>
        <v>0.5520833333333334</v>
      </c>
      <c r="BH9" s="35">
        <f>BH8+TIME(0,2,0)</f>
        <v>0.5576388888888889</v>
      </c>
      <c r="BI9" s="35">
        <f>BI8+TIME(0,2,0)</f>
        <v>0.5625</v>
      </c>
      <c r="BJ9" s="35">
        <f t="shared" si="13"/>
        <v>0.5694444444444444</v>
      </c>
      <c r="BK9" s="35">
        <f t="shared" si="13"/>
        <v>0.575</v>
      </c>
      <c r="BL9" s="35">
        <f t="shared" si="13"/>
        <v>0.5791666666666666</v>
      </c>
      <c r="BM9" s="35">
        <f t="shared" si="13"/>
        <v>0.5833333333333334</v>
      </c>
      <c r="BN9" s="35">
        <f t="shared" si="13"/>
        <v>0.5868055555555555</v>
      </c>
    </row>
    <row r="10" spans="1:66" ht="40.5">
      <c r="A10" s="1" t="s">
        <v>5</v>
      </c>
      <c r="B10" s="36">
        <f>B9+TIME(0,3,0)</f>
        <v>0.2381944444444444</v>
      </c>
      <c r="C10" s="36">
        <f>C9+TIME(0,3,0)</f>
        <v>0.24374999999999994</v>
      </c>
      <c r="D10" s="36">
        <f aca="true" t="shared" si="14" ref="D10:I11">D9+TIME(0,3,0)</f>
        <v>0.2486111111111111</v>
      </c>
      <c r="E10" s="36">
        <f t="shared" si="14"/>
        <v>0.25902777777777775</v>
      </c>
      <c r="F10" s="36">
        <f t="shared" si="14"/>
        <v>0.2659722222222222</v>
      </c>
      <c r="G10" s="36">
        <f t="shared" si="14"/>
        <v>0.26944444444444443</v>
      </c>
      <c r="H10" s="36">
        <f t="shared" si="14"/>
        <v>0.27291666666666664</v>
      </c>
      <c r="I10" s="36">
        <f t="shared" si="14"/>
        <v>0.2770833333333333</v>
      </c>
      <c r="J10" s="36">
        <f aca="true" t="shared" si="15" ref="J10:Y11">J9+TIME(0,3,0)</f>
        <v>0.28124999999999994</v>
      </c>
      <c r="K10" s="36">
        <f t="shared" si="15"/>
        <v>0.28680555555555554</v>
      </c>
      <c r="L10" s="36">
        <f t="shared" si="15"/>
        <v>0.29236111111111107</v>
      </c>
      <c r="M10" s="36">
        <f t="shared" si="15"/>
        <v>0.2972222222222222</v>
      </c>
      <c r="N10" s="36">
        <f t="shared" si="15"/>
        <v>0.3013888888888889</v>
      </c>
      <c r="O10" s="36">
        <f t="shared" si="15"/>
        <v>0.3034722222222222</v>
      </c>
      <c r="P10" s="36">
        <f t="shared" si="15"/>
        <v>0.30763888888888885</v>
      </c>
      <c r="Q10" s="36">
        <f t="shared" si="15"/>
        <v>0.3097222222222222</v>
      </c>
      <c r="R10" s="36">
        <f t="shared" si="15"/>
        <v>0.31458333333333327</v>
      </c>
      <c r="S10" s="36">
        <f t="shared" si="15"/>
        <v>0.31805555555555554</v>
      </c>
      <c r="T10" s="36">
        <f t="shared" si="15"/>
        <v>0.32152777777777775</v>
      </c>
      <c r="U10" s="36">
        <f t="shared" si="15"/>
        <v>0.32499999999999996</v>
      </c>
      <c r="V10" s="36">
        <f t="shared" si="15"/>
        <v>0.3277777777777778</v>
      </c>
      <c r="W10" s="36">
        <f t="shared" si="15"/>
        <v>0.33541666666666664</v>
      </c>
      <c r="X10" s="36">
        <f t="shared" si="15"/>
        <v>0.33888888888888885</v>
      </c>
      <c r="Y10" s="36">
        <f t="shared" si="15"/>
        <v>0.34027777777777773</v>
      </c>
      <c r="Z10" s="36">
        <f aca="true" t="shared" si="16" ref="Z10:AR11">Z9+TIME(0,3,0)</f>
        <v>0.3458333333333333</v>
      </c>
      <c r="AA10" s="36">
        <f t="shared" si="16"/>
        <v>0.3493055555555555</v>
      </c>
      <c r="AB10" s="36">
        <f t="shared" si="16"/>
        <v>0.35277777777777775</v>
      </c>
      <c r="AC10" s="36">
        <f t="shared" si="16"/>
        <v>0.35972222222222217</v>
      </c>
      <c r="AD10" s="36">
        <f t="shared" si="16"/>
        <v>0.36319444444444443</v>
      </c>
      <c r="AE10" s="36">
        <f t="shared" si="16"/>
        <v>0.37013888888888885</v>
      </c>
      <c r="AF10" s="36">
        <f t="shared" si="16"/>
        <v>0.3770833333333333</v>
      </c>
      <c r="AG10" s="36">
        <f t="shared" si="16"/>
        <v>0.3770833333333333</v>
      </c>
      <c r="AH10" s="36">
        <f t="shared" si="16"/>
        <v>0.38402777777777775</v>
      </c>
      <c r="AI10" s="36">
        <f t="shared" si="16"/>
        <v>0.39097222222222217</v>
      </c>
      <c r="AJ10" s="36">
        <f t="shared" si="16"/>
        <v>0.3958333333333333</v>
      </c>
      <c r="AK10" s="36">
        <f t="shared" si="16"/>
        <v>0.40138888888888885</v>
      </c>
      <c r="AL10" s="36">
        <f t="shared" si="16"/>
        <v>0.4118055555555555</v>
      </c>
      <c r="AM10" s="36">
        <f t="shared" si="16"/>
        <v>0.41527777777777775</v>
      </c>
      <c r="AN10" s="36">
        <f>AN9+TIME(0,3,0)</f>
        <v>0.41875</v>
      </c>
      <c r="AO10" s="36">
        <f t="shared" si="16"/>
        <v>0.42361111111111105</v>
      </c>
      <c r="AP10" s="36">
        <f>AP9+TIME(0,3,0)</f>
        <v>0.42916666666666664</v>
      </c>
      <c r="AQ10" s="36">
        <f>AQ9+TIME(0,3,0)</f>
        <v>0.43611111111111106</v>
      </c>
      <c r="AR10" s="36">
        <f t="shared" si="16"/>
        <v>0.4430555555555555</v>
      </c>
      <c r="AS10" s="36">
        <f>AS9+TIME(0,3,0)</f>
        <v>0.45</v>
      </c>
      <c r="AT10" s="36">
        <f aca="true" t="shared" si="17" ref="AT10:BF11">AT9+TIME(0,3,0)</f>
        <v>0.45694444444444443</v>
      </c>
      <c r="AU10" s="36">
        <f>AU9+TIME(0,3,0)</f>
        <v>0.46388888888888885</v>
      </c>
      <c r="AV10" s="36">
        <f>AV9+TIME(0,3,0)</f>
        <v>0.4729166666666666</v>
      </c>
      <c r="AW10" s="36">
        <f t="shared" si="17"/>
        <v>0.48472222222222217</v>
      </c>
      <c r="AX10" s="36">
        <f t="shared" si="17"/>
        <v>0.49513888888888885</v>
      </c>
      <c r="AY10" s="36">
        <f t="shared" si="17"/>
        <v>0.5055555555555555</v>
      </c>
      <c r="AZ10" s="36">
        <f t="shared" si="17"/>
        <v>0.5090277777777777</v>
      </c>
      <c r="BA10" s="36">
        <f t="shared" si="17"/>
        <v>0.5159722222222222</v>
      </c>
      <c r="BB10" s="36">
        <f t="shared" si="17"/>
        <v>0.5229166666666667</v>
      </c>
      <c r="BC10" s="36">
        <f t="shared" si="17"/>
        <v>0.5298611111111111</v>
      </c>
      <c r="BD10" s="36">
        <f t="shared" si="17"/>
        <v>0.5368055555555555</v>
      </c>
      <c r="BE10" s="36">
        <f t="shared" si="17"/>
        <v>0.54375</v>
      </c>
      <c r="BF10" s="36">
        <f t="shared" si="17"/>
        <v>0.5506944444444444</v>
      </c>
      <c r="BG10" s="36">
        <f aca="true" t="shared" si="18" ref="BG10:BN11">BG9+TIME(0,3,0)</f>
        <v>0.5541666666666667</v>
      </c>
      <c r="BH10" s="36">
        <f>BH9+TIME(0,3,0)</f>
        <v>0.5597222222222222</v>
      </c>
      <c r="BI10" s="36">
        <f>BI9+TIME(0,3,0)</f>
        <v>0.5645833333333333</v>
      </c>
      <c r="BJ10" s="36">
        <f t="shared" si="18"/>
        <v>0.5715277777777777</v>
      </c>
      <c r="BK10" s="36">
        <f t="shared" si="18"/>
        <v>0.5770833333333333</v>
      </c>
      <c r="BL10" s="36">
        <f t="shared" si="18"/>
        <v>0.5812499999999999</v>
      </c>
      <c r="BM10" s="36">
        <f t="shared" si="18"/>
        <v>0.5854166666666667</v>
      </c>
      <c r="BN10" s="36">
        <f t="shared" si="18"/>
        <v>0.5888888888888888</v>
      </c>
    </row>
    <row r="11" spans="1:66" ht="20.25">
      <c r="A11" s="1" t="s">
        <v>10</v>
      </c>
      <c r="B11" s="35">
        <f>B10+TIME(0,3,0)</f>
        <v>0.24027777777777773</v>
      </c>
      <c r="C11" s="35">
        <f>C10+TIME(0,3,0)</f>
        <v>0.24583333333333326</v>
      </c>
      <c r="D11" s="35">
        <f t="shared" si="14"/>
        <v>0.25069444444444444</v>
      </c>
      <c r="E11" s="35">
        <f t="shared" si="14"/>
        <v>0.26111111111111107</v>
      </c>
      <c r="F11" s="35">
        <f t="shared" si="14"/>
        <v>0.26805555555555555</v>
      </c>
      <c r="G11" s="35">
        <f t="shared" si="14"/>
        <v>0.27152777777777776</v>
      </c>
      <c r="H11" s="35">
        <f t="shared" si="14"/>
        <v>0.27499999999999997</v>
      </c>
      <c r="I11" s="35">
        <f t="shared" si="14"/>
        <v>0.2791666666666666</v>
      </c>
      <c r="J11" s="35">
        <f t="shared" si="15"/>
        <v>0.28333333333333327</v>
      </c>
      <c r="K11" s="35">
        <f t="shared" si="15"/>
        <v>0.28888888888888886</v>
      </c>
      <c r="L11" s="35">
        <f t="shared" si="15"/>
        <v>0.2944444444444444</v>
      </c>
      <c r="M11" s="35">
        <f t="shared" si="15"/>
        <v>0.29930555555555555</v>
      </c>
      <c r="N11" s="35">
        <f t="shared" si="15"/>
        <v>0.3034722222222222</v>
      </c>
      <c r="O11" s="35">
        <f t="shared" si="15"/>
        <v>0.3055555555555555</v>
      </c>
      <c r="P11" s="35">
        <f t="shared" si="15"/>
        <v>0.3097222222222222</v>
      </c>
      <c r="Q11" s="35">
        <f t="shared" si="15"/>
        <v>0.3118055555555555</v>
      </c>
      <c r="R11" s="35">
        <f t="shared" si="15"/>
        <v>0.3166666666666666</v>
      </c>
      <c r="S11" s="35">
        <f t="shared" si="15"/>
        <v>0.32013888888888886</v>
      </c>
      <c r="T11" s="35">
        <f t="shared" si="15"/>
        <v>0.32361111111111107</v>
      </c>
      <c r="U11" s="35">
        <f t="shared" si="15"/>
        <v>0.3270833333333333</v>
      </c>
      <c r="V11" s="35">
        <f t="shared" si="15"/>
        <v>0.3298611111111111</v>
      </c>
      <c r="W11" s="35">
        <f t="shared" si="15"/>
        <v>0.33749999999999997</v>
      </c>
      <c r="X11" s="35">
        <f t="shared" si="15"/>
        <v>0.3409722222222222</v>
      </c>
      <c r="Y11" s="35">
        <f t="shared" si="15"/>
        <v>0.34236111111111106</v>
      </c>
      <c r="Z11" s="35">
        <f t="shared" si="16"/>
        <v>0.34791666666666665</v>
      </c>
      <c r="AA11" s="35">
        <f t="shared" si="16"/>
        <v>0.3513888888888888</v>
      </c>
      <c r="AB11" s="35">
        <f t="shared" si="16"/>
        <v>0.35486111111111107</v>
      </c>
      <c r="AC11" s="35">
        <f t="shared" si="16"/>
        <v>0.3618055555555555</v>
      </c>
      <c r="AD11" s="35">
        <f t="shared" si="16"/>
        <v>0.36527777777777776</v>
      </c>
      <c r="AE11" s="35">
        <f t="shared" si="16"/>
        <v>0.3722222222222222</v>
      </c>
      <c r="AF11" s="35">
        <f t="shared" si="16"/>
        <v>0.37916666666666665</v>
      </c>
      <c r="AG11" s="35">
        <f t="shared" si="16"/>
        <v>0.37916666666666665</v>
      </c>
      <c r="AH11" s="35">
        <f t="shared" si="16"/>
        <v>0.38611111111111107</v>
      </c>
      <c r="AI11" s="35">
        <f t="shared" si="16"/>
        <v>0.3930555555555555</v>
      </c>
      <c r="AJ11" s="35">
        <f t="shared" si="16"/>
        <v>0.39791666666666664</v>
      </c>
      <c r="AK11" s="35">
        <f t="shared" si="16"/>
        <v>0.4034722222222222</v>
      </c>
      <c r="AL11" s="35">
        <f t="shared" si="16"/>
        <v>0.4138888888888888</v>
      </c>
      <c r="AM11" s="35">
        <f t="shared" si="16"/>
        <v>0.41736111111111107</v>
      </c>
      <c r="AN11" s="35">
        <f>AN10+TIME(0,3,0)</f>
        <v>0.42083333333333334</v>
      </c>
      <c r="AO11" s="35">
        <f t="shared" si="16"/>
        <v>0.4256944444444444</v>
      </c>
      <c r="AP11" s="35">
        <f>AP10+TIME(0,3,0)</f>
        <v>0.43124999999999997</v>
      </c>
      <c r="AQ11" s="35">
        <f>AQ10+TIME(0,3,0)</f>
        <v>0.4381944444444444</v>
      </c>
      <c r="AR11" s="35">
        <f t="shared" si="16"/>
        <v>0.4451388888888888</v>
      </c>
      <c r="AS11" s="35">
        <f>AS10+TIME(0,3,0)</f>
        <v>0.45208333333333334</v>
      </c>
      <c r="AT11" s="35">
        <f t="shared" si="17"/>
        <v>0.45902777777777776</v>
      </c>
      <c r="AU11" s="35">
        <f>AU10+TIME(0,3,0)</f>
        <v>0.4659722222222222</v>
      </c>
      <c r="AV11" s="35">
        <f>AV10+TIME(0,3,0)</f>
        <v>0.4749999999999999</v>
      </c>
      <c r="AW11" s="35">
        <f t="shared" si="17"/>
        <v>0.4868055555555555</v>
      </c>
      <c r="AX11" s="35">
        <f t="shared" si="17"/>
        <v>0.4972222222222222</v>
      </c>
      <c r="AY11" s="35">
        <f t="shared" si="17"/>
        <v>0.5076388888888889</v>
      </c>
      <c r="AZ11" s="35">
        <f t="shared" si="17"/>
        <v>0.5111111111111111</v>
      </c>
      <c r="BA11" s="35">
        <f t="shared" si="17"/>
        <v>0.5180555555555555</v>
      </c>
      <c r="BB11" s="35">
        <f t="shared" si="17"/>
        <v>0.525</v>
      </c>
      <c r="BC11" s="35">
        <f t="shared" si="17"/>
        <v>0.5319444444444444</v>
      </c>
      <c r="BD11" s="35">
        <f t="shared" si="17"/>
        <v>0.5388888888888889</v>
      </c>
      <c r="BE11" s="35">
        <f t="shared" si="17"/>
        <v>0.5458333333333333</v>
      </c>
      <c r="BF11" s="35">
        <f t="shared" si="17"/>
        <v>0.5527777777777777</v>
      </c>
      <c r="BG11" s="35">
        <f t="shared" si="18"/>
        <v>0.55625</v>
      </c>
      <c r="BH11" s="35">
        <f>BH10+TIME(0,3,0)</f>
        <v>0.5618055555555556</v>
      </c>
      <c r="BI11" s="35">
        <f>BI10+TIME(0,3,0)</f>
        <v>0.5666666666666667</v>
      </c>
      <c r="BJ11" s="35">
        <f t="shared" si="18"/>
        <v>0.5736111111111111</v>
      </c>
      <c r="BK11" s="35">
        <f t="shared" si="18"/>
        <v>0.5791666666666666</v>
      </c>
      <c r="BL11" s="35">
        <f t="shared" si="18"/>
        <v>0.5833333333333333</v>
      </c>
      <c r="BM11" s="35">
        <f t="shared" si="18"/>
        <v>0.5875</v>
      </c>
      <c r="BN11" s="35">
        <f t="shared" si="18"/>
        <v>0.5909722222222221</v>
      </c>
    </row>
    <row r="12" spans="1:66" ht="20.25">
      <c r="A12" s="1" t="s">
        <v>11</v>
      </c>
      <c r="B12" s="36">
        <f>B11+TIME(0,2,0)</f>
        <v>0.2416666666666666</v>
      </c>
      <c r="C12" s="36">
        <f>C11+TIME(0,2,0)</f>
        <v>0.24722222222222215</v>
      </c>
      <c r="D12" s="36">
        <f aca="true" t="shared" si="19" ref="D12:I13">D11+TIME(0,2,0)</f>
        <v>0.2520833333333333</v>
      </c>
      <c r="E12" s="36">
        <f t="shared" si="19"/>
        <v>0.26249999999999996</v>
      </c>
      <c r="F12" s="36">
        <f t="shared" si="19"/>
        <v>0.26944444444444443</v>
      </c>
      <c r="G12" s="36">
        <f t="shared" si="19"/>
        <v>0.27291666666666664</v>
      </c>
      <c r="H12" s="36">
        <f t="shared" si="19"/>
        <v>0.27638888888888885</v>
      </c>
      <c r="I12" s="36">
        <f t="shared" si="19"/>
        <v>0.2805555555555555</v>
      </c>
      <c r="J12" s="36">
        <f aca="true" t="shared" si="20" ref="J12:Y13">J11+TIME(0,2,0)</f>
        <v>0.28472222222222215</v>
      </c>
      <c r="K12" s="36">
        <f t="shared" si="20"/>
        <v>0.29027777777777775</v>
      </c>
      <c r="L12" s="36">
        <f t="shared" si="20"/>
        <v>0.2958333333333333</v>
      </c>
      <c r="M12" s="36">
        <f t="shared" si="20"/>
        <v>0.30069444444444443</v>
      </c>
      <c r="N12" s="36">
        <f t="shared" si="20"/>
        <v>0.3048611111111111</v>
      </c>
      <c r="O12" s="36">
        <f t="shared" si="20"/>
        <v>0.3069444444444444</v>
      </c>
      <c r="P12" s="36">
        <f t="shared" si="20"/>
        <v>0.31111111111111106</v>
      </c>
      <c r="Q12" s="36">
        <f t="shared" si="20"/>
        <v>0.3131944444444444</v>
      </c>
      <c r="R12" s="36">
        <f t="shared" si="20"/>
        <v>0.3180555555555555</v>
      </c>
      <c r="S12" s="36">
        <f t="shared" si="20"/>
        <v>0.32152777777777775</v>
      </c>
      <c r="T12" s="36">
        <f t="shared" si="20"/>
        <v>0.32499999999999996</v>
      </c>
      <c r="U12" s="36">
        <f t="shared" si="20"/>
        <v>0.32847222222222217</v>
      </c>
      <c r="V12" s="36">
        <f t="shared" si="20"/>
        <v>0.33125</v>
      </c>
      <c r="W12" s="36">
        <f t="shared" si="20"/>
        <v>0.33888888888888885</v>
      </c>
      <c r="X12" s="36">
        <f t="shared" si="20"/>
        <v>0.34236111111111106</v>
      </c>
      <c r="Y12" s="36">
        <f t="shared" si="20"/>
        <v>0.34374999999999994</v>
      </c>
      <c r="Z12" s="36">
        <f aca="true" t="shared" si="21" ref="Z12:AR13">Z11+TIME(0,2,0)</f>
        <v>0.34930555555555554</v>
      </c>
      <c r="AA12" s="36">
        <f t="shared" si="21"/>
        <v>0.3527777777777777</v>
      </c>
      <c r="AB12" s="36">
        <f t="shared" si="21"/>
        <v>0.35624999999999996</v>
      </c>
      <c r="AC12" s="36">
        <f t="shared" si="21"/>
        <v>0.3631944444444444</v>
      </c>
      <c r="AD12" s="36">
        <f t="shared" si="21"/>
        <v>0.36666666666666664</v>
      </c>
      <c r="AE12" s="36">
        <f t="shared" si="21"/>
        <v>0.37361111111111106</v>
      </c>
      <c r="AF12" s="36">
        <f t="shared" si="21"/>
        <v>0.38055555555555554</v>
      </c>
      <c r="AG12" s="36">
        <f t="shared" si="21"/>
        <v>0.38055555555555554</v>
      </c>
      <c r="AH12" s="36">
        <f t="shared" si="21"/>
        <v>0.38749999999999996</v>
      </c>
      <c r="AI12" s="36">
        <f t="shared" si="21"/>
        <v>0.3944444444444444</v>
      </c>
      <c r="AJ12" s="36">
        <f t="shared" si="21"/>
        <v>0.3993055555555555</v>
      </c>
      <c r="AK12" s="36">
        <f t="shared" si="21"/>
        <v>0.40486111111111106</v>
      </c>
      <c r="AL12" s="36">
        <f t="shared" si="21"/>
        <v>0.4152777777777777</v>
      </c>
      <c r="AM12" s="36">
        <f t="shared" si="21"/>
        <v>0.41874999999999996</v>
      </c>
      <c r="AN12" s="36">
        <f>AN11+TIME(0,2,0)</f>
        <v>0.4222222222222222</v>
      </c>
      <c r="AO12" s="36">
        <f t="shared" si="21"/>
        <v>0.42708333333333326</v>
      </c>
      <c r="AP12" s="36">
        <f>AP11+TIME(0,2,0)</f>
        <v>0.43263888888888885</v>
      </c>
      <c r="AQ12" s="36">
        <f>AQ11+TIME(0,2,0)</f>
        <v>0.43958333333333327</v>
      </c>
      <c r="AR12" s="36">
        <f t="shared" si="21"/>
        <v>0.4465277777777777</v>
      </c>
      <c r="AS12" s="36">
        <f>AS11+TIME(0,2,0)</f>
        <v>0.4534722222222222</v>
      </c>
      <c r="AT12" s="36">
        <f aca="true" t="shared" si="22" ref="AT12:BF13">AT11+TIME(0,2,0)</f>
        <v>0.46041666666666664</v>
      </c>
      <c r="AU12" s="36">
        <f>AU11+TIME(0,2,0)</f>
        <v>0.46736111111111106</v>
      </c>
      <c r="AV12" s="36">
        <f>AV11+TIME(0,2,0)</f>
        <v>0.4763888888888888</v>
      </c>
      <c r="AW12" s="36">
        <f t="shared" si="22"/>
        <v>0.4881944444444444</v>
      </c>
      <c r="AX12" s="36">
        <f t="shared" si="22"/>
        <v>0.49861111111111106</v>
      </c>
      <c r="AY12" s="36">
        <f t="shared" si="22"/>
        <v>0.5090277777777777</v>
      </c>
      <c r="AZ12" s="36">
        <f t="shared" si="22"/>
        <v>0.5125</v>
      </c>
      <c r="BA12" s="36">
        <f t="shared" si="22"/>
        <v>0.5194444444444444</v>
      </c>
      <c r="BB12" s="36">
        <f t="shared" si="22"/>
        <v>0.5263888888888889</v>
      </c>
      <c r="BC12" s="36">
        <f t="shared" si="22"/>
        <v>0.5333333333333333</v>
      </c>
      <c r="BD12" s="36">
        <f t="shared" si="22"/>
        <v>0.5402777777777777</v>
      </c>
      <c r="BE12" s="36">
        <f t="shared" si="22"/>
        <v>0.5472222222222222</v>
      </c>
      <c r="BF12" s="36">
        <f t="shared" si="22"/>
        <v>0.5541666666666666</v>
      </c>
      <c r="BG12" s="36">
        <f aca="true" t="shared" si="23" ref="BG12:BN13">BG11+TIME(0,2,0)</f>
        <v>0.5576388888888889</v>
      </c>
      <c r="BH12" s="36">
        <f>BH11+TIME(0,2,0)</f>
        <v>0.5631944444444444</v>
      </c>
      <c r="BI12" s="36">
        <f>BI11+TIME(0,2,0)</f>
        <v>0.5680555555555555</v>
      </c>
      <c r="BJ12" s="36">
        <f t="shared" si="23"/>
        <v>0.575</v>
      </c>
      <c r="BK12" s="36">
        <f t="shared" si="23"/>
        <v>0.5805555555555555</v>
      </c>
      <c r="BL12" s="36">
        <f t="shared" si="23"/>
        <v>0.5847222222222221</v>
      </c>
      <c r="BM12" s="36">
        <f t="shared" si="23"/>
        <v>0.5888888888888889</v>
      </c>
      <c r="BN12" s="36">
        <f t="shared" si="23"/>
        <v>0.592361111111111</v>
      </c>
    </row>
    <row r="13" spans="1:66" ht="20.25">
      <c r="A13" s="1" t="s">
        <v>12</v>
      </c>
      <c r="B13" s="35">
        <f>B12+TIME(0,2,0)</f>
        <v>0.2430555555555555</v>
      </c>
      <c r="C13" s="35">
        <f>C12+TIME(0,2,0)</f>
        <v>0.24861111111111103</v>
      </c>
      <c r="D13" s="35">
        <f t="shared" si="19"/>
        <v>0.2534722222222222</v>
      </c>
      <c r="E13" s="35">
        <f t="shared" si="19"/>
        <v>0.26388888888888884</v>
      </c>
      <c r="F13" s="35">
        <f t="shared" si="19"/>
        <v>0.2708333333333333</v>
      </c>
      <c r="G13" s="35">
        <f t="shared" si="19"/>
        <v>0.2743055555555555</v>
      </c>
      <c r="H13" s="35">
        <f t="shared" si="19"/>
        <v>0.27777777777777773</v>
      </c>
      <c r="I13" s="35">
        <f t="shared" si="19"/>
        <v>0.2819444444444444</v>
      </c>
      <c r="J13" s="35">
        <f t="shared" si="20"/>
        <v>0.28611111111111104</v>
      </c>
      <c r="K13" s="35">
        <f t="shared" si="20"/>
        <v>0.29166666666666663</v>
      </c>
      <c r="L13" s="35">
        <f t="shared" si="20"/>
        <v>0.29722222222222217</v>
      </c>
      <c r="M13" s="35">
        <f t="shared" si="20"/>
        <v>0.3020833333333333</v>
      </c>
      <c r="N13" s="35">
        <f t="shared" si="20"/>
        <v>0.30624999999999997</v>
      </c>
      <c r="O13" s="35">
        <f t="shared" si="20"/>
        <v>0.3083333333333333</v>
      </c>
      <c r="P13" s="35">
        <f t="shared" si="20"/>
        <v>0.31249999999999994</v>
      </c>
      <c r="Q13" s="35">
        <f t="shared" si="20"/>
        <v>0.31458333333333327</v>
      </c>
      <c r="R13" s="35">
        <f t="shared" si="20"/>
        <v>0.31944444444444436</v>
      </c>
      <c r="S13" s="35">
        <f t="shared" si="20"/>
        <v>0.32291666666666663</v>
      </c>
      <c r="T13" s="35">
        <f t="shared" si="20"/>
        <v>0.32638888888888884</v>
      </c>
      <c r="U13" s="35">
        <f t="shared" si="20"/>
        <v>0.32986111111111105</v>
      </c>
      <c r="V13" s="35">
        <f t="shared" si="20"/>
        <v>0.3326388888888889</v>
      </c>
      <c r="W13" s="35">
        <f t="shared" si="20"/>
        <v>0.34027777777777773</v>
      </c>
      <c r="X13" s="35">
        <f t="shared" si="20"/>
        <v>0.34374999999999994</v>
      </c>
      <c r="Y13" s="35">
        <f t="shared" si="20"/>
        <v>0.34513888888888883</v>
      </c>
      <c r="Z13" s="35">
        <f t="shared" si="21"/>
        <v>0.3506944444444444</v>
      </c>
      <c r="AA13" s="35">
        <f t="shared" si="21"/>
        <v>0.3541666666666666</v>
      </c>
      <c r="AB13" s="35">
        <f t="shared" si="21"/>
        <v>0.35763888888888884</v>
      </c>
      <c r="AC13" s="35">
        <f t="shared" si="21"/>
        <v>0.36458333333333326</v>
      </c>
      <c r="AD13" s="35">
        <f t="shared" si="21"/>
        <v>0.3680555555555555</v>
      </c>
      <c r="AE13" s="35">
        <f t="shared" si="21"/>
        <v>0.37499999999999994</v>
      </c>
      <c r="AF13" s="35">
        <f t="shared" si="21"/>
        <v>0.3819444444444444</v>
      </c>
      <c r="AG13" s="35">
        <f t="shared" si="21"/>
        <v>0.3819444444444444</v>
      </c>
      <c r="AH13" s="35">
        <f t="shared" si="21"/>
        <v>0.38888888888888884</v>
      </c>
      <c r="AI13" s="35">
        <f t="shared" si="21"/>
        <v>0.39583333333333326</v>
      </c>
      <c r="AJ13" s="35">
        <f t="shared" si="21"/>
        <v>0.4006944444444444</v>
      </c>
      <c r="AK13" s="35">
        <f t="shared" si="21"/>
        <v>0.40624999999999994</v>
      </c>
      <c r="AL13" s="35">
        <f t="shared" si="21"/>
        <v>0.4166666666666666</v>
      </c>
      <c r="AM13" s="35">
        <f t="shared" si="21"/>
        <v>0.42013888888888884</v>
      </c>
      <c r="AN13" s="35">
        <f>AN12+TIME(0,2,0)</f>
        <v>0.4236111111111111</v>
      </c>
      <c r="AO13" s="35">
        <f t="shared" si="21"/>
        <v>0.42847222222222214</v>
      </c>
      <c r="AP13" s="35">
        <f>AP12+TIME(0,2,0)</f>
        <v>0.43402777777777773</v>
      </c>
      <c r="AQ13" s="35">
        <f>AQ12+TIME(0,2,0)</f>
        <v>0.44097222222222215</v>
      </c>
      <c r="AR13" s="35">
        <f t="shared" si="21"/>
        <v>0.4479166666666666</v>
      </c>
      <c r="AS13" s="35">
        <f>AS12+TIME(0,2,0)</f>
        <v>0.4548611111111111</v>
      </c>
      <c r="AT13" s="35">
        <f t="shared" si="22"/>
        <v>0.4618055555555555</v>
      </c>
      <c r="AU13" s="35">
        <f>AU12+TIME(0,2,0)</f>
        <v>0.46874999999999994</v>
      </c>
      <c r="AV13" s="35">
        <f>AV12+TIME(0,2,0)</f>
        <v>0.4777777777777777</v>
      </c>
      <c r="AW13" s="35">
        <f t="shared" si="22"/>
        <v>0.48958333333333326</v>
      </c>
      <c r="AX13" s="35">
        <f t="shared" si="22"/>
        <v>0.49999999999999994</v>
      </c>
      <c r="AY13" s="35">
        <f t="shared" si="22"/>
        <v>0.5104166666666666</v>
      </c>
      <c r="AZ13" s="35">
        <f t="shared" si="22"/>
        <v>0.5138888888888888</v>
      </c>
      <c r="BA13" s="35">
        <f t="shared" si="22"/>
        <v>0.5208333333333333</v>
      </c>
      <c r="BB13" s="35">
        <f t="shared" si="22"/>
        <v>0.5277777777777778</v>
      </c>
      <c r="BC13" s="35">
        <f t="shared" si="22"/>
        <v>0.5347222222222222</v>
      </c>
      <c r="BD13" s="35">
        <f t="shared" si="22"/>
        <v>0.5416666666666666</v>
      </c>
      <c r="BE13" s="35">
        <f t="shared" si="22"/>
        <v>0.548611111111111</v>
      </c>
      <c r="BF13" s="35">
        <f t="shared" si="22"/>
        <v>0.5555555555555555</v>
      </c>
      <c r="BG13" s="35">
        <f t="shared" si="23"/>
        <v>0.5590277777777778</v>
      </c>
      <c r="BH13" s="35">
        <f>BH12+TIME(0,2,0)</f>
        <v>0.5645833333333333</v>
      </c>
      <c r="BI13" s="35">
        <f>BI12+TIME(0,2,0)</f>
        <v>0.5694444444444444</v>
      </c>
      <c r="BJ13" s="35">
        <f t="shared" si="23"/>
        <v>0.5763888888888888</v>
      </c>
      <c r="BK13" s="35">
        <f t="shared" si="23"/>
        <v>0.5819444444444444</v>
      </c>
      <c r="BL13" s="35">
        <f t="shared" si="23"/>
        <v>0.586111111111111</v>
      </c>
      <c r="BM13" s="35">
        <f t="shared" si="23"/>
        <v>0.5902777777777778</v>
      </c>
      <c r="BN13" s="35">
        <f t="shared" si="23"/>
        <v>0.5937499999999999</v>
      </c>
    </row>
    <row r="14" spans="1:66" ht="20.25">
      <c r="A14" s="1" t="s">
        <v>14</v>
      </c>
      <c r="B14" s="36">
        <f aca="true" t="shared" si="24" ref="B14:I14">B13+TIME(0,4,0)</f>
        <v>0.24583333333333326</v>
      </c>
      <c r="C14" s="36">
        <f t="shared" si="24"/>
        <v>0.25138888888888883</v>
      </c>
      <c r="D14" s="36">
        <f t="shared" si="24"/>
        <v>0.25625</v>
      </c>
      <c r="E14" s="36">
        <f t="shared" si="24"/>
        <v>0.2666666666666666</v>
      </c>
      <c r="F14" s="36">
        <f t="shared" si="24"/>
        <v>0.2736111111111111</v>
      </c>
      <c r="G14" s="36">
        <f t="shared" si="24"/>
        <v>0.2770833333333333</v>
      </c>
      <c r="H14" s="36">
        <f t="shared" si="24"/>
        <v>0.2805555555555555</v>
      </c>
      <c r="I14" s="36">
        <f t="shared" si="24"/>
        <v>0.28472222222222215</v>
      </c>
      <c r="J14" s="36">
        <f aca="true" t="shared" si="25" ref="J14:BN14">J13+TIME(0,4,0)</f>
        <v>0.2888888888888888</v>
      </c>
      <c r="K14" s="36">
        <f t="shared" si="25"/>
        <v>0.2944444444444444</v>
      </c>
      <c r="L14" s="36">
        <f t="shared" si="25"/>
        <v>0.29999999999999993</v>
      </c>
      <c r="M14" s="36">
        <f t="shared" si="25"/>
        <v>0.3048611111111111</v>
      </c>
      <c r="N14" s="36">
        <f t="shared" si="25"/>
        <v>0.30902777777777773</v>
      </c>
      <c r="O14" s="36">
        <f t="shared" si="25"/>
        <v>0.31111111111111106</v>
      </c>
      <c r="P14" s="36">
        <f t="shared" si="25"/>
        <v>0.3152777777777777</v>
      </c>
      <c r="Q14" s="36">
        <f t="shared" si="25"/>
        <v>0.31736111111111104</v>
      </c>
      <c r="R14" s="36">
        <f t="shared" si="25"/>
        <v>0.32222222222222213</v>
      </c>
      <c r="S14" s="36">
        <f t="shared" si="25"/>
        <v>0.3256944444444444</v>
      </c>
      <c r="T14" s="36">
        <f t="shared" si="25"/>
        <v>0.3291666666666666</v>
      </c>
      <c r="U14" s="36">
        <f t="shared" si="25"/>
        <v>0.3326388888888888</v>
      </c>
      <c r="V14" s="36">
        <f t="shared" si="25"/>
        <v>0.33541666666666664</v>
      </c>
      <c r="W14" s="36">
        <f t="shared" si="25"/>
        <v>0.3430555555555555</v>
      </c>
      <c r="X14" s="36">
        <f t="shared" si="25"/>
        <v>0.3465277777777777</v>
      </c>
      <c r="Y14" s="36">
        <f t="shared" si="25"/>
        <v>0.3479166666666666</v>
      </c>
      <c r="Z14" s="36">
        <f t="shared" si="25"/>
        <v>0.3534722222222222</v>
      </c>
      <c r="AA14" s="36">
        <f t="shared" si="25"/>
        <v>0.35694444444444434</v>
      </c>
      <c r="AB14" s="36">
        <f t="shared" si="25"/>
        <v>0.3604166666666666</v>
      </c>
      <c r="AC14" s="36">
        <f t="shared" si="25"/>
        <v>0.367361111111111</v>
      </c>
      <c r="AD14" s="36">
        <f t="shared" si="25"/>
        <v>0.3708333333333333</v>
      </c>
      <c r="AE14" s="36">
        <f t="shared" si="25"/>
        <v>0.3777777777777777</v>
      </c>
      <c r="AF14" s="36">
        <f t="shared" si="25"/>
        <v>0.3847222222222222</v>
      </c>
      <c r="AG14" s="36">
        <f t="shared" si="25"/>
        <v>0.3847222222222222</v>
      </c>
      <c r="AH14" s="36">
        <f t="shared" si="25"/>
        <v>0.3916666666666666</v>
      </c>
      <c r="AI14" s="36">
        <f t="shared" si="25"/>
        <v>0.398611111111111</v>
      </c>
      <c r="AJ14" s="36">
        <f t="shared" si="25"/>
        <v>0.4034722222222222</v>
      </c>
      <c r="AK14" s="36">
        <f t="shared" si="25"/>
        <v>0.4090277777777777</v>
      </c>
      <c r="AL14" s="36">
        <f t="shared" si="25"/>
        <v>0.41944444444444434</v>
      </c>
      <c r="AM14" s="36">
        <f t="shared" si="25"/>
        <v>0.4229166666666666</v>
      </c>
      <c r="AN14" s="36">
        <f>AN13+TIME(0,4,0)</f>
        <v>0.4263888888888889</v>
      </c>
      <c r="AO14" s="36">
        <f t="shared" si="25"/>
        <v>0.4312499999999999</v>
      </c>
      <c r="AP14" s="36">
        <f>AP13+TIME(0,4,0)</f>
        <v>0.4368055555555555</v>
      </c>
      <c r="AQ14" s="36">
        <f>AQ13+TIME(0,4,0)</f>
        <v>0.4437499999999999</v>
      </c>
      <c r="AR14" s="36">
        <f t="shared" si="25"/>
        <v>0.45069444444444434</v>
      </c>
      <c r="AS14" s="36">
        <f t="shared" si="25"/>
        <v>0.4576388888888889</v>
      </c>
      <c r="AT14" s="36">
        <f t="shared" si="25"/>
        <v>0.4645833333333333</v>
      </c>
      <c r="AU14" s="36">
        <f>AU13+TIME(0,4,0)</f>
        <v>0.4715277777777777</v>
      </c>
      <c r="AV14" s="36">
        <f>AV13+TIME(0,4,0)</f>
        <v>0.48055555555555546</v>
      </c>
      <c r="AW14" s="36">
        <f t="shared" si="25"/>
        <v>0.492361111111111</v>
      </c>
      <c r="AX14" s="36">
        <f t="shared" si="25"/>
        <v>0.5027777777777778</v>
      </c>
      <c r="AY14" s="36">
        <f t="shared" si="25"/>
        <v>0.5131944444444444</v>
      </c>
      <c r="AZ14" s="36">
        <f t="shared" si="25"/>
        <v>0.5166666666666666</v>
      </c>
      <c r="BA14" s="36">
        <f t="shared" si="25"/>
        <v>0.523611111111111</v>
      </c>
      <c r="BB14" s="36">
        <f t="shared" si="25"/>
        <v>0.5305555555555556</v>
      </c>
      <c r="BC14" s="36">
        <f t="shared" si="25"/>
        <v>0.5375</v>
      </c>
      <c r="BD14" s="36">
        <f t="shared" si="25"/>
        <v>0.5444444444444444</v>
      </c>
      <c r="BE14" s="36">
        <f t="shared" si="25"/>
        <v>0.5513888888888888</v>
      </c>
      <c r="BF14" s="36">
        <f t="shared" si="25"/>
        <v>0.5583333333333332</v>
      </c>
      <c r="BG14" s="36">
        <f t="shared" si="25"/>
        <v>0.5618055555555556</v>
      </c>
      <c r="BH14" s="36">
        <f>BH13+TIME(0,4,0)</f>
        <v>0.5673611111111111</v>
      </c>
      <c r="BI14" s="36">
        <f>BI13+TIME(0,4,0)</f>
        <v>0.5722222222222222</v>
      </c>
      <c r="BJ14" s="36">
        <f t="shared" si="25"/>
        <v>0.5791666666666666</v>
      </c>
      <c r="BK14" s="36">
        <f t="shared" si="25"/>
        <v>0.5847222222222221</v>
      </c>
      <c r="BL14" s="36">
        <f t="shared" si="25"/>
        <v>0.5888888888888888</v>
      </c>
      <c r="BM14" s="36">
        <f t="shared" si="25"/>
        <v>0.5930555555555556</v>
      </c>
      <c r="BN14" s="36">
        <f t="shared" si="25"/>
        <v>0.5965277777777777</v>
      </c>
    </row>
    <row r="15" spans="1:66" ht="18">
      <c r="A15" s="4"/>
      <c r="B15" s="30"/>
      <c r="C15" s="30"/>
      <c r="E15" s="30"/>
      <c r="G15" s="30"/>
      <c r="I15" s="30"/>
      <c r="N15" s="30"/>
      <c r="P15" s="30"/>
      <c r="R15" s="30"/>
      <c r="T15" s="30"/>
      <c r="V15" s="30"/>
      <c r="X15" s="30"/>
      <c r="AA15" s="30"/>
      <c r="AC15" s="30"/>
      <c r="AE15" s="30"/>
      <c r="AF15" s="30"/>
      <c r="AH15" s="30"/>
      <c r="AI15" s="4"/>
      <c r="AJ15" s="30"/>
      <c r="AK15" s="30"/>
      <c r="AL15" s="30"/>
      <c r="AM15" s="4"/>
      <c r="AN15" s="30"/>
      <c r="AO15" s="4"/>
      <c r="AP15" s="4"/>
      <c r="AQ15" s="30"/>
      <c r="AR15" s="4"/>
      <c r="AS15" s="30"/>
      <c r="AT15" s="4"/>
      <c r="AU15" s="30"/>
      <c r="AV15" s="30"/>
      <c r="AW15" s="4"/>
      <c r="AX15" s="30"/>
      <c r="AY15" s="30"/>
      <c r="AZ15" s="4"/>
      <c r="BA15" s="30"/>
      <c r="BB15" s="4"/>
      <c r="BC15" s="30"/>
      <c r="BD15" s="4"/>
      <c r="BE15" s="4"/>
      <c r="BF15" s="30"/>
      <c r="BG15" s="4"/>
      <c r="BH15" s="4"/>
      <c r="BI15" s="30"/>
      <c r="BJ15" s="4"/>
      <c r="BK15" s="30"/>
      <c r="BL15" s="4"/>
      <c r="BM15" s="4"/>
      <c r="BN15" s="30"/>
    </row>
    <row r="16" spans="1:66" ht="18">
      <c r="A16" s="4"/>
      <c r="B16" s="30"/>
      <c r="C16" s="30"/>
      <c r="E16" s="30"/>
      <c r="G16" s="30"/>
      <c r="I16" s="30"/>
      <c r="N16" s="30"/>
      <c r="P16" s="30"/>
      <c r="R16" s="30"/>
      <c r="T16" s="30"/>
      <c r="V16" s="30"/>
      <c r="X16" s="30"/>
      <c r="AA16" s="30"/>
      <c r="AC16" s="30"/>
      <c r="AE16" s="30"/>
      <c r="AF16" s="30"/>
      <c r="AH16" s="30"/>
      <c r="AI16" s="4"/>
      <c r="AJ16" s="30"/>
      <c r="AK16" s="30"/>
      <c r="AL16" s="30"/>
      <c r="AM16" s="4"/>
      <c r="AN16" s="30"/>
      <c r="AO16" s="4"/>
      <c r="AP16" s="4"/>
      <c r="AQ16" s="30"/>
      <c r="AR16" s="4"/>
      <c r="AS16" s="30"/>
      <c r="AT16" s="4"/>
      <c r="AU16" s="30"/>
      <c r="AV16" s="30"/>
      <c r="AW16" s="4"/>
      <c r="AX16" s="30"/>
      <c r="AY16" s="30"/>
      <c r="AZ16" s="4"/>
      <c r="BA16" s="30"/>
      <c r="BB16" s="4"/>
      <c r="BC16" s="30"/>
      <c r="BD16" s="4"/>
      <c r="BE16" s="4"/>
      <c r="BF16" s="30"/>
      <c r="BG16" s="4"/>
      <c r="BH16" s="4"/>
      <c r="BI16" s="30"/>
      <c r="BJ16" s="4"/>
      <c r="BK16" s="30"/>
      <c r="BL16" s="4"/>
      <c r="BM16" s="4"/>
      <c r="BN16" s="30"/>
    </row>
    <row r="17" spans="1:66" ht="18.75">
      <c r="A17" s="6" t="s">
        <v>3</v>
      </c>
      <c r="B17" s="31" t="s">
        <v>4</v>
      </c>
      <c r="C17" s="31" t="s">
        <v>4</v>
      </c>
      <c r="D17" s="3" t="s">
        <v>17</v>
      </c>
      <c r="E17" s="31" t="s">
        <v>17</v>
      </c>
      <c r="F17" s="3" t="s">
        <v>17</v>
      </c>
      <c r="G17" s="31" t="s">
        <v>4</v>
      </c>
      <c r="H17" s="3" t="s">
        <v>17</v>
      </c>
      <c r="I17" s="31" t="s">
        <v>17</v>
      </c>
      <c r="J17" s="3" t="s">
        <v>17</v>
      </c>
      <c r="K17" s="3" t="s">
        <v>4</v>
      </c>
      <c r="L17" s="3" t="s">
        <v>17</v>
      </c>
      <c r="M17" s="3" t="s">
        <v>17</v>
      </c>
      <c r="N17" s="31" t="s">
        <v>17</v>
      </c>
      <c r="O17" s="3" t="s">
        <v>17</v>
      </c>
      <c r="P17" s="31" t="s">
        <v>17</v>
      </c>
      <c r="Q17" s="3" t="s">
        <v>17</v>
      </c>
      <c r="R17" s="31" t="s">
        <v>17</v>
      </c>
      <c r="S17" s="3" t="s">
        <v>17</v>
      </c>
      <c r="T17" s="31" t="s">
        <v>17</v>
      </c>
      <c r="U17" s="3" t="s">
        <v>4</v>
      </c>
      <c r="V17" s="31" t="s">
        <v>4</v>
      </c>
      <c r="W17" s="3" t="s">
        <v>17</v>
      </c>
      <c r="X17" s="31" t="s">
        <v>17</v>
      </c>
      <c r="Y17" s="3" t="s">
        <v>17</v>
      </c>
      <c r="Z17" s="3" t="s">
        <v>17</v>
      </c>
      <c r="AA17" s="31" t="s">
        <v>17</v>
      </c>
      <c r="AB17" s="3" t="s">
        <v>17</v>
      </c>
      <c r="AC17" s="31" t="s">
        <v>17</v>
      </c>
      <c r="AD17" s="3" t="s">
        <v>17</v>
      </c>
      <c r="AE17" s="31" t="s">
        <v>17</v>
      </c>
      <c r="AF17" s="31" t="s">
        <v>17</v>
      </c>
      <c r="AG17" s="3" t="s">
        <v>17</v>
      </c>
      <c r="AH17" s="31" t="s">
        <v>17</v>
      </c>
      <c r="AI17" s="3" t="s">
        <v>17</v>
      </c>
      <c r="AJ17" s="31" t="s">
        <v>17</v>
      </c>
      <c r="AK17" s="31" t="s">
        <v>17</v>
      </c>
      <c r="AL17" s="31" t="s">
        <v>17</v>
      </c>
      <c r="AM17" s="3" t="s">
        <v>17</v>
      </c>
      <c r="AN17" s="31" t="s">
        <v>17</v>
      </c>
      <c r="AO17" s="3" t="s">
        <v>17</v>
      </c>
      <c r="AP17" s="3" t="s">
        <v>28</v>
      </c>
      <c r="AQ17" s="31" t="s">
        <v>17</v>
      </c>
      <c r="AR17" s="3" t="s">
        <v>17</v>
      </c>
      <c r="AS17" s="31" t="s">
        <v>17</v>
      </c>
      <c r="AT17" s="3" t="s">
        <v>17</v>
      </c>
      <c r="AU17" s="31" t="s">
        <v>17</v>
      </c>
      <c r="AV17" s="31" t="s">
        <v>17</v>
      </c>
      <c r="AW17" s="3" t="s">
        <v>17</v>
      </c>
      <c r="AX17" s="31" t="s">
        <v>17</v>
      </c>
      <c r="AY17" s="31" t="s">
        <v>17</v>
      </c>
      <c r="AZ17" s="3" t="s">
        <v>17</v>
      </c>
      <c r="BA17" s="31" t="s">
        <v>17</v>
      </c>
      <c r="BB17" s="3" t="s">
        <v>17</v>
      </c>
      <c r="BC17" s="31" t="s">
        <v>17</v>
      </c>
      <c r="BD17" s="3" t="s">
        <v>17</v>
      </c>
      <c r="BE17" s="3" t="s">
        <v>17</v>
      </c>
      <c r="BF17" s="31" t="s">
        <v>17</v>
      </c>
      <c r="BG17" s="3" t="s">
        <v>17</v>
      </c>
      <c r="BH17" s="3" t="s">
        <v>17</v>
      </c>
      <c r="BI17" s="31" t="s">
        <v>17</v>
      </c>
      <c r="BJ17" s="3" t="s">
        <v>17</v>
      </c>
      <c r="BK17" s="31" t="s">
        <v>17</v>
      </c>
      <c r="BL17" s="3" t="s">
        <v>17</v>
      </c>
      <c r="BM17" s="3" t="s">
        <v>17</v>
      </c>
      <c r="BN17" s="31" t="s">
        <v>17</v>
      </c>
    </row>
    <row r="18" spans="1:66" ht="20.25">
      <c r="A18" s="1" t="s">
        <v>14</v>
      </c>
      <c r="B18" s="35">
        <v>0.24305555555555555</v>
      </c>
      <c r="C18" s="35">
        <v>0.2513888888888889</v>
      </c>
      <c r="D18" s="35">
        <v>0.2604166666666667</v>
      </c>
      <c r="E18" s="35">
        <v>0.2736111111111111</v>
      </c>
      <c r="F18" s="35">
        <v>0.2736111111111111</v>
      </c>
      <c r="G18" s="35">
        <v>0.28055555555555556</v>
      </c>
      <c r="H18" s="35">
        <v>0.28055555555555556</v>
      </c>
      <c r="I18" s="35">
        <v>0.2847222222222222</v>
      </c>
      <c r="J18" s="35">
        <v>0.2888888888888889</v>
      </c>
      <c r="K18" s="35">
        <v>0.29444444444444445</v>
      </c>
      <c r="L18" s="35">
        <v>0.3</v>
      </c>
      <c r="M18" s="35">
        <v>0.3048611111111111</v>
      </c>
      <c r="N18" s="35">
        <v>0.3090277777777778</v>
      </c>
      <c r="O18" s="35">
        <v>0.3138888888888889</v>
      </c>
      <c r="P18" s="35">
        <v>0.31666666666666665</v>
      </c>
      <c r="Q18" s="35">
        <v>0.3229166666666667</v>
      </c>
      <c r="R18" s="35">
        <v>0.3229166666666667</v>
      </c>
      <c r="S18" s="35">
        <v>0.3263888888888889</v>
      </c>
      <c r="T18" s="35">
        <v>0.3368055555555556</v>
      </c>
      <c r="U18" s="35">
        <v>0.33888888888888885</v>
      </c>
      <c r="V18" s="35">
        <v>0.34027777777777773</v>
      </c>
      <c r="W18" s="35">
        <v>0.3444444444444445</v>
      </c>
      <c r="X18" s="35">
        <v>0.34722222222222227</v>
      </c>
      <c r="Y18" s="35">
        <v>0.3541666666666667</v>
      </c>
      <c r="Z18" s="35">
        <v>0.3611111111111111</v>
      </c>
      <c r="AA18" s="35">
        <v>0.3625</v>
      </c>
      <c r="AB18" s="35">
        <v>0.37152777777777773</v>
      </c>
      <c r="AC18" s="35">
        <v>0.3680555555555556</v>
      </c>
      <c r="AD18" s="35">
        <v>0.3819444444444444</v>
      </c>
      <c r="AE18" s="35">
        <v>0.38055555555555554</v>
      </c>
      <c r="AF18" s="35">
        <v>0.38680555555555557</v>
      </c>
      <c r="AG18" s="35">
        <v>0.3888888888888889</v>
      </c>
      <c r="AH18" s="35">
        <v>0.39305555555555555</v>
      </c>
      <c r="AI18" s="35">
        <v>0.3986111111111111</v>
      </c>
      <c r="AJ18" s="35">
        <v>0.4083333333333334</v>
      </c>
      <c r="AK18" s="35">
        <v>0.40972222222222227</v>
      </c>
      <c r="AL18" s="35">
        <v>0.4215277777777778</v>
      </c>
      <c r="AM18" s="35">
        <v>0.4236111111111111</v>
      </c>
      <c r="AN18" s="35">
        <v>0.4305555555555556</v>
      </c>
      <c r="AO18" s="35">
        <v>0.43124999999999997</v>
      </c>
      <c r="AP18" s="35">
        <v>0.4444444444444444</v>
      </c>
      <c r="AQ18" s="35">
        <v>0.4444444444444444</v>
      </c>
      <c r="AR18" s="35">
        <v>0.4583333333333333</v>
      </c>
      <c r="AS18" s="35">
        <v>0.4590277777777778</v>
      </c>
      <c r="AT18" s="35">
        <v>0.47500000000000003</v>
      </c>
      <c r="AU18" s="35">
        <v>0.4756944444444444</v>
      </c>
      <c r="AV18" s="35">
        <v>0.4847222222222222</v>
      </c>
      <c r="AW18" s="35">
        <v>0.5013888888888889</v>
      </c>
      <c r="AX18" s="35">
        <v>0.5034722222222222</v>
      </c>
      <c r="AY18" s="35">
        <v>0.513888888888889</v>
      </c>
      <c r="AZ18" s="35">
        <v>0.5208333333333334</v>
      </c>
      <c r="BA18" s="35">
        <v>0.5243055555555556</v>
      </c>
      <c r="BB18" s="35">
        <v>0.53125</v>
      </c>
      <c r="BC18" s="35">
        <v>0.5395833333333333</v>
      </c>
      <c r="BD18" s="35">
        <v>0.545138888888889</v>
      </c>
      <c r="BE18" s="35">
        <v>0.5520833333333334</v>
      </c>
      <c r="BF18" s="35">
        <v>0.5708333333333333</v>
      </c>
      <c r="BG18" s="35">
        <v>0.5625</v>
      </c>
      <c r="BH18" s="35">
        <v>0.5729166666666666</v>
      </c>
      <c r="BI18" s="35">
        <v>0.5819444444444445</v>
      </c>
      <c r="BJ18" s="35">
        <v>0.5868055555555556</v>
      </c>
      <c r="BK18" s="35">
        <v>0.5868055555555556</v>
      </c>
      <c r="BL18" s="35">
        <v>0.5958333333333333</v>
      </c>
      <c r="BM18" s="35">
        <v>0.6020833333333333</v>
      </c>
      <c r="BN18" s="35">
        <v>0.6006944444444444</v>
      </c>
    </row>
    <row r="19" spans="1:66" ht="20.25">
      <c r="A19" s="1" t="s">
        <v>13</v>
      </c>
      <c r="B19" s="36">
        <f aca="true" t="shared" si="26" ref="B19:I19">B18+TIME(0,2,0)</f>
        <v>0.24444444444444444</v>
      </c>
      <c r="C19" s="36">
        <f t="shared" si="26"/>
        <v>0.25277777777777777</v>
      </c>
      <c r="D19" s="36">
        <f t="shared" si="26"/>
        <v>0.26180555555555557</v>
      </c>
      <c r="E19" s="36">
        <f t="shared" si="26"/>
        <v>0.27499999999999997</v>
      </c>
      <c r="F19" s="36">
        <f t="shared" si="26"/>
        <v>0.27499999999999997</v>
      </c>
      <c r="G19" s="36">
        <f t="shared" si="26"/>
        <v>0.28194444444444444</v>
      </c>
      <c r="H19" s="36">
        <f t="shared" si="26"/>
        <v>0.28194444444444444</v>
      </c>
      <c r="I19" s="36">
        <f t="shared" si="26"/>
        <v>0.2861111111111111</v>
      </c>
      <c r="J19" s="36">
        <f aca="true" t="shared" si="27" ref="J19:BN19">J18+TIME(0,2,0)</f>
        <v>0.2902777777777778</v>
      </c>
      <c r="K19" s="36">
        <f t="shared" si="27"/>
        <v>0.29583333333333334</v>
      </c>
      <c r="L19" s="36">
        <f t="shared" si="27"/>
        <v>0.3013888888888889</v>
      </c>
      <c r="M19" s="36">
        <f t="shared" si="27"/>
        <v>0.30624999999999997</v>
      </c>
      <c r="N19" s="36">
        <f t="shared" si="27"/>
        <v>0.3104166666666667</v>
      </c>
      <c r="O19" s="36">
        <f t="shared" si="27"/>
        <v>0.31527777777777777</v>
      </c>
      <c r="P19" s="36">
        <f t="shared" si="27"/>
        <v>0.31805555555555554</v>
      </c>
      <c r="Q19" s="36">
        <f t="shared" si="27"/>
        <v>0.32430555555555557</v>
      </c>
      <c r="R19" s="36">
        <f t="shared" si="27"/>
        <v>0.32430555555555557</v>
      </c>
      <c r="S19" s="36">
        <f t="shared" si="27"/>
        <v>0.3277777777777778</v>
      </c>
      <c r="T19" s="36">
        <f t="shared" si="27"/>
        <v>0.33819444444444446</v>
      </c>
      <c r="U19" s="36">
        <f t="shared" si="27"/>
        <v>0.34027777777777773</v>
      </c>
      <c r="V19" s="36">
        <f t="shared" si="27"/>
        <v>0.3416666666666666</v>
      </c>
      <c r="W19" s="36">
        <f t="shared" si="27"/>
        <v>0.3458333333333334</v>
      </c>
      <c r="X19" s="36">
        <f t="shared" si="27"/>
        <v>0.34861111111111115</v>
      </c>
      <c r="Y19" s="36">
        <f t="shared" si="27"/>
        <v>0.35555555555555557</v>
      </c>
      <c r="Z19" s="36">
        <f t="shared" si="27"/>
        <v>0.3625</v>
      </c>
      <c r="AA19" s="36">
        <f t="shared" si="27"/>
        <v>0.3638888888888889</v>
      </c>
      <c r="AB19" s="36">
        <f t="shared" si="27"/>
        <v>0.3729166666666666</v>
      </c>
      <c r="AC19" s="36">
        <f t="shared" si="27"/>
        <v>0.36944444444444446</v>
      </c>
      <c r="AD19" s="36">
        <f t="shared" si="27"/>
        <v>0.3833333333333333</v>
      </c>
      <c r="AE19" s="36">
        <f t="shared" si="27"/>
        <v>0.3819444444444444</v>
      </c>
      <c r="AF19" s="36">
        <f t="shared" si="27"/>
        <v>0.38819444444444445</v>
      </c>
      <c r="AG19" s="36">
        <f t="shared" si="27"/>
        <v>0.3902777777777778</v>
      </c>
      <c r="AH19" s="36">
        <f t="shared" si="27"/>
        <v>0.39444444444444443</v>
      </c>
      <c r="AI19" s="36">
        <f t="shared" si="27"/>
        <v>0.39999999999999997</v>
      </c>
      <c r="AJ19" s="36">
        <f t="shared" si="27"/>
        <v>0.40972222222222227</v>
      </c>
      <c r="AK19" s="36">
        <f t="shared" si="27"/>
        <v>0.41111111111111115</v>
      </c>
      <c r="AL19" s="36">
        <f t="shared" si="27"/>
        <v>0.42291666666666666</v>
      </c>
      <c r="AM19" s="36">
        <f t="shared" si="27"/>
        <v>0.425</v>
      </c>
      <c r="AN19" s="36">
        <f>AN18+TIME(0,2,0)</f>
        <v>0.43194444444444446</v>
      </c>
      <c r="AO19" s="36">
        <f t="shared" si="27"/>
        <v>0.43263888888888885</v>
      </c>
      <c r="AP19" s="36">
        <f>AP18+TIME(0,2,0)</f>
        <v>0.4458333333333333</v>
      </c>
      <c r="AQ19" s="36">
        <f>AQ18+TIME(0,2,0)</f>
        <v>0.4458333333333333</v>
      </c>
      <c r="AR19" s="36">
        <f t="shared" si="27"/>
        <v>0.4597222222222222</v>
      </c>
      <c r="AS19" s="36">
        <f t="shared" si="27"/>
        <v>0.4604166666666667</v>
      </c>
      <c r="AT19" s="36">
        <f t="shared" si="27"/>
        <v>0.4763888888888889</v>
      </c>
      <c r="AU19" s="36">
        <f>AU18+TIME(0,2,0)</f>
        <v>0.4770833333333333</v>
      </c>
      <c r="AV19" s="36">
        <f>AV18+TIME(0,2,0)</f>
        <v>0.4861111111111111</v>
      </c>
      <c r="AW19" s="36">
        <f t="shared" si="27"/>
        <v>0.5027777777777778</v>
      </c>
      <c r="AX19" s="36">
        <f t="shared" si="27"/>
        <v>0.5048611111111111</v>
      </c>
      <c r="AY19" s="36">
        <f t="shared" si="27"/>
        <v>0.5152777777777778</v>
      </c>
      <c r="AZ19" s="36">
        <f t="shared" si="27"/>
        <v>0.5222222222222223</v>
      </c>
      <c r="BA19" s="36">
        <f t="shared" si="27"/>
        <v>0.5256944444444445</v>
      </c>
      <c r="BB19" s="36">
        <f t="shared" si="27"/>
        <v>0.5326388888888889</v>
      </c>
      <c r="BC19" s="36">
        <f t="shared" si="27"/>
        <v>0.5409722222222222</v>
      </c>
      <c r="BD19" s="36">
        <f t="shared" si="27"/>
        <v>0.5465277777777778</v>
      </c>
      <c r="BE19" s="36">
        <f t="shared" si="27"/>
        <v>0.5534722222222223</v>
      </c>
      <c r="BF19" s="36">
        <f t="shared" si="27"/>
        <v>0.5722222222222222</v>
      </c>
      <c r="BG19" s="36">
        <f t="shared" si="27"/>
        <v>0.5638888888888889</v>
      </c>
      <c r="BH19" s="36">
        <f>BH18+TIME(0,2,0)</f>
        <v>0.5743055555555555</v>
      </c>
      <c r="BI19" s="36">
        <f>BI18+TIME(0,2,0)</f>
        <v>0.5833333333333334</v>
      </c>
      <c r="BJ19" s="36">
        <f t="shared" si="27"/>
        <v>0.5881944444444445</v>
      </c>
      <c r="BK19" s="36">
        <f t="shared" si="27"/>
        <v>0.5881944444444445</v>
      </c>
      <c r="BL19" s="36">
        <f t="shared" si="27"/>
        <v>0.5972222222222222</v>
      </c>
      <c r="BM19" s="36">
        <f t="shared" si="27"/>
        <v>0.6034722222222222</v>
      </c>
      <c r="BN19" s="36">
        <f t="shared" si="27"/>
        <v>0.6020833333333333</v>
      </c>
    </row>
    <row r="20" spans="1:66" ht="20.25">
      <c r="A20" s="1" t="s">
        <v>12</v>
      </c>
      <c r="B20" s="35">
        <f aca="true" t="shared" si="28" ref="B20:I20">B19+TIME(0,1,0)</f>
        <v>0.24513888888888888</v>
      </c>
      <c r="C20" s="35">
        <f t="shared" si="28"/>
        <v>0.2534722222222222</v>
      </c>
      <c r="D20" s="35">
        <f t="shared" si="28"/>
        <v>0.2625</v>
      </c>
      <c r="E20" s="35">
        <f t="shared" si="28"/>
        <v>0.2756944444444444</v>
      </c>
      <c r="F20" s="35">
        <f t="shared" si="28"/>
        <v>0.2756944444444444</v>
      </c>
      <c r="G20" s="35">
        <f t="shared" si="28"/>
        <v>0.2826388888888889</v>
      </c>
      <c r="H20" s="35">
        <f t="shared" si="28"/>
        <v>0.2826388888888889</v>
      </c>
      <c r="I20" s="35">
        <f t="shared" si="28"/>
        <v>0.28680555555555554</v>
      </c>
      <c r="J20" s="35">
        <f aca="true" t="shared" si="29" ref="J20:BN20">J19+TIME(0,1,0)</f>
        <v>0.29097222222222224</v>
      </c>
      <c r="K20" s="35">
        <f t="shared" si="29"/>
        <v>0.2965277777777778</v>
      </c>
      <c r="L20" s="35">
        <f t="shared" si="29"/>
        <v>0.3020833333333333</v>
      </c>
      <c r="M20" s="35">
        <f t="shared" si="29"/>
        <v>0.3069444444444444</v>
      </c>
      <c r="N20" s="35">
        <f t="shared" si="29"/>
        <v>0.3111111111111111</v>
      </c>
      <c r="O20" s="35">
        <f t="shared" si="29"/>
        <v>0.3159722222222222</v>
      </c>
      <c r="P20" s="35">
        <f t="shared" si="29"/>
        <v>0.31875</v>
      </c>
      <c r="Q20" s="35">
        <f t="shared" si="29"/>
        <v>0.325</v>
      </c>
      <c r="R20" s="35">
        <f t="shared" si="29"/>
        <v>0.325</v>
      </c>
      <c r="S20" s="35">
        <f t="shared" si="29"/>
        <v>0.3284722222222222</v>
      </c>
      <c r="T20" s="35">
        <f t="shared" si="29"/>
        <v>0.3388888888888889</v>
      </c>
      <c r="U20" s="35">
        <f t="shared" si="29"/>
        <v>0.3409722222222222</v>
      </c>
      <c r="V20" s="35">
        <f t="shared" si="29"/>
        <v>0.34236111111111106</v>
      </c>
      <c r="W20" s="35">
        <f t="shared" si="29"/>
        <v>0.3465277777777778</v>
      </c>
      <c r="X20" s="35">
        <f t="shared" si="29"/>
        <v>0.3493055555555556</v>
      </c>
      <c r="Y20" s="35">
        <f t="shared" si="29"/>
        <v>0.35625</v>
      </c>
      <c r="Z20" s="35">
        <f t="shared" si="29"/>
        <v>0.36319444444444443</v>
      </c>
      <c r="AA20" s="35">
        <f t="shared" si="29"/>
        <v>0.3645833333333333</v>
      </c>
      <c r="AB20" s="35">
        <f t="shared" si="29"/>
        <v>0.37361111111111106</v>
      </c>
      <c r="AC20" s="35">
        <f t="shared" si="29"/>
        <v>0.3701388888888889</v>
      </c>
      <c r="AD20" s="35">
        <f t="shared" si="29"/>
        <v>0.38402777777777775</v>
      </c>
      <c r="AE20" s="35">
        <f t="shared" si="29"/>
        <v>0.38263888888888886</v>
      </c>
      <c r="AF20" s="35">
        <f t="shared" si="29"/>
        <v>0.3888888888888889</v>
      </c>
      <c r="AG20" s="35">
        <f t="shared" si="29"/>
        <v>0.3909722222222222</v>
      </c>
      <c r="AH20" s="35">
        <f t="shared" si="29"/>
        <v>0.3951388888888889</v>
      </c>
      <c r="AI20" s="35">
        <f t="shared" si="29"/>
        <v>0.4006944444444444</v>
      </c>
      <c r="AJ20" s="35">
        <f t="shared" si="29"/>
        <v>0.4104166666666667</v>
      </c>
      <c r="AK20" s="35">
        <f t="shared" si="29"/>
        <v>0.4118055555555556</v>
      </c>
      <c r="AL20" s="35">
        <f t="shared" si="29"/>
        <v>0.4236111111111111</v>
      </c>
      <c r="AM20" s="35">
        <f t="shared" si="29"/>
        <v>0.42569444444444443</v>
      </c>
      <c r="AN20" s="35">
        <f>AN19+TIME(0,1,0)</f>
        <v>0.4326388888888889</v>
      </c>
      <c r="AO20" s="35">
        <f t="shared" si="29"/>
        <v>0.4333333333333333</v>
      </c>
      <c r="AP20" s="35">
        <f>AP19+TIME(0,1,0)</f>
        <v>0.44652777777777775</v>
      </c>
      <c r="AQ20" s="35">
        <f>AQ19+TIME(0,1,0)</f>
        <v>0.44652777777777775</v>
      </c>
      <c r="AR20" s="35">
        <f t="shared" si="29"/>
        <v>0.46041666666666664</v>
      </c>
      <c r="AS20" s="35">
        <f t="shared" si="29"/>
        <v>0.46111111111111114</v>
      </c>
      <c r="AT20" s="35">
        <f t="shared" si="29"/>
        <v>0.47708333333333336</v>
      </c>
      <c r="AU20" s="35">
        <f>AU19+TIME(0,1,0)</f>
        <v>0.47777777777777775</v>
      </c>
      <c r="AV20" s="35">
        <f>AV19+TIME(0,1,0)</f>
        <v>0.48680555555555555</v>
      </c>
      <c r="AW20" s="35">
        <f t="shared" si="29"/>
        <v>0.5034722222222222</v>
      </c>
      <c r="AX20" s="35">
        <f t="shared" si="29"/>
        <v>0.5055555555555555</v>
      </c>
      <c r="AY20" s="35">
        <f t="shared" si="29"/>
        <v>0.5159722222222223</v>
      </c>
      <c r="AZ20" s="35">
        <f t="shared" si="29"/>
        <v>0.5229166666666667</v>
      </c>
      <c r="BA20" s="35">
        <f t="shared" si="29"/>
        <v>0.5263888888888889</v>
      </c>
      <c r="BB20" s="35">
        <f t="shared" si="29"/>
        <v>0.5333333333333333</v>
      </c>
      <c r="BC20" s="35">
        <f t="shared" si="29"/>
        <v>0.5416666666666666</v>
      </c>
      <c r="BD20" s="35">
        <f t="shared" si="29"/>
        <v>0.5472222222222223</v>
      </c>
      <c r="BE20" s="35">
        <f t="shared" si="29"/>
        <v>0.5541666666666667</v>
      </c>
      <c r="BF20" s="35">
        <f t="shared" si="29"/>
        <v>0.5729166666666666</v>
      </c>
      <c r="BG20" s="35">
        <f t="shared" si="29"/>
        <v>0.5645833333333333</v>
      </c>
      <c r="BH20" s="35">
        <f>BH19+TIME(0,1,0)</f>
        <v>0.575</v>
      </c>
      <c r="BI20" s="35">
        <f>BI19+TIME(0,1,0)</f>
        <v>0.5840277777777778</v>
      </c>
      <c r="BJ20" s="35">
        <f t="shared" si="29"/>
        <v>0.5888888888888889</v>
      </c>
      <c r="BK20" s="35">
        <f t="shared" si="29"/>
        <v>0.5888888888888889</v>
      </c>
      <c r="BL20" s="35">
        <f t="shared" si="29"/>
        <v>0.5979166666666667</v>
      </c>
      <c r="BM20" s="35">
        <f t="shared" si="29"/>
        <v>0.6041666666666666</v>
      </c>
      <c r="BN20" s="35">
        <f t="shared" si="29"/>
        <v>0.6027777777777777</v>
      </c>
    </row>
    <row r="21" spans="1:66" ht="20.25">
      <c r="A21" s="1" t="s">
        <v>11</v>
      </c>
      <c r="B21" s="36">
        <f aca="true" t="shared" si="30" ref="B21:C24">B20+TIME(0,2,0)</f>
        <v>0.24652777777777776</v>
      </c>
      <c r="C21" s="36">
        <f t="shared" si="30"/>
        <v>0.2548611111111111</v>
      </c>
      <c r="D21" s="36">
        <f aca="true" t="shared" si="31" ref="D21:G24">D20+TIME(0,2,0)</f>
        <v>0.2638888888888889</v>
      </c>
      <c r="E21" s="36">
        <f t="shared" si="31"/>
        <v>0.2770833333333333</v>
      </c>
      <c r="F21" s="36">
        <f t="shared" si="31"/>
        <v>0.2770833333333333</v>
      </c>
      <c r="G21" s="36">
        <f t="shared" si="31"/>
        <v>0.28402777777777777</v>
      </c>
      <c r="H21" s="36">
        <f>H20+TIME(0,2,0)</f>
        <v>0.28402777777777777</v>
      </c>
      <c r="I21" s="36">
        <f>I20+TIME(0,2,0)</f>
        <v>0.2881944444444444</v>
      </c>
      <c r="J21" s="36">
        <f aca="true" t="shared" si="32" ref="J21:Y22">J20+TIME(0,2,0)</f>
        <v>0.2923611111111111</v>
      </c>
      <c r="K21" s="36">
        <f t="shared" si="32"/>
        <v>0.29791666666666666</v>
      </c>
      <c r="L21" s="36">
        <f t="shared" si="32"/>
        <v>0.3034722222222222</v>
      </c>
      <c r="M21" s="36">
        <f t="shared" si="32"/>
        <v>0.3083333333333333</v>
      </c>
      <c r="N21" s="36">
        <f t="shared" si="32"/>
        <v>0.3125</v>
      </c>
      <c r="O21" s="36">
        <f t="shared" si="32"/>
        <v>0.3173611111111111</v>
      </c>
      <c r="P21" s="36">
        <f t="shared" si="32"/>
        <v>0.32013888888888886</v>
      </c>
      <c r="Q21" s="36">
        <f t="shared" si="32"/>
        <v>0.3263888888888889</v>
      </c>
      <c r="R21" s="36">
        <f t="shared" si="32"/>
        <v>0.3263888888888889</v>
      </c>
      <c r="S21" s="36">
        <f t="shared" si="32"/>
        <v>0.3298611111111111</v>
      </c>
      <c r="T21" s="36">
        <f t="shared" si="32"/>
        <v>0.3402777777777778</v>
      </c>
      <c r="U21" s="36">
        <f t="shared" si="32"/>
        <v>0.34236111111111106</v>
      </c>
      <c r="V21" s="36">
        <f t="shared" si="32"/>
        <v>0.34374999999999994</v>
      </c>
      <c r="W21" s="36">
        <f t="shared" si="32"/>
        <v>0.3479166666666667</v>
      </c>
      <c r="X21" s="36">
        <f t="shared" si="32"/>
        <v>0.3506944444444445</v>
      </c>
      <c r="Y21" s="36">
        <f t="shared" si="32"/>
        <v>0.3576388888888889</v>
      </c>
      <c r="Z21" s="36">
        <f aca="true" t="shared" si="33" ref="Z21:AR22">Z20+TIME(0,2,0)</f>
        <v>0.3645833333333333</v>
      </c>
      <c r="AA21" s="36">
        <f t="shared" si="33"/>
        <v>0.3659722222222222</v>
      </c>
      <c r="AB21" s="36">
        <f t="shared" si="33"/>
        <v>0.37499999999999994</v>
      </c>
      <c r="AC21" s="36">
        <f t="shared" si="33"/>
        <v>0.3715277777777778</v>
      </c>
      <c r="AD21" s="36">
        <f t="shared" si="33"/>
        <v>0.38541666666666663</v>
      </c>
      <c r="AE21" s="36">
        <f t="shared" si="33"/>
        <v>0.38402777777777775</v>
      </c>
      <c r="AF21" s="36">
        <f t="shared" si="33"/>
        <v>0.3902777777777778</v>
      </c>
      <c r="AG21" s="36">
        <f t="shared" si="33"/>
        <v>0.3923611111111111</v>
      </c>
      <c r="AH21" s="36">
        <f t="shared" si="33"/>
        <v>0.39652777777777776</v>
      </c>
      <c r="AI21" s="36">
        <f t="shared" si="33"/>
        <v>0.4020833333333333</v>
      </c>
      <c r="AJ21" s="36">
        <f t="shared" si="33"/>
        <v>0.4118055555555556</v>
      </c>
      <c r="AK21" s="36">
        <f t="shared" si="33"/>
        <v>0.4131944444444445</v>
      </c>
      <c r="AL21" s="36">
        <f t="shared" si="33"/>
        <v>0.425</v>
      </c>
      <c r="AM21" s="36">
        <f t="shared" si="33"/>
        <v>0.4270833333333333</v>
      </c>
      <c r="AN21" s="36">
        <f>AN20+TIME(0,2,0)</f>
        <v>0.4340277777777778</v>
      </c>
      <c r="AO21" s="36">
        <f t="shared" si="33"/>
        <v>0.4347222222222222</v>
      </c>
      <c r="AP21" s="36">
        <f>AP20+TIME(0,2,0)</f>
        <v>0.44791666666666663</v>
      </c>
      <c r="AQ21" s="36">
        <f>AQ20+TIME(0,2,0)</f>
        <v>0.44791666666666663</v>
      </c>
      <c r="AR21" s="36">
        <f t="shared" si="33"/>
        <v>0.4618055555555555</v>
      </c>
      <c r="AS21" s="36">
        <f aca="true" t="shared" si="34" ref="AS21:AV22">AS20+TIME(0,2,0)</f>
        <v>0.4625</v>
      </c>
      <c r="AT21" s="36">
        <f t="shared" si="34"/>
        <v>0.47847222222222224</v>
      </c>
      <c r="AU21" s="36">
        <f t="shared" si="34"/>
        <v>0.47916666666666663</v>
      </c>
      <c r="AV21" s="36">
        <f t="shared" si="34"/>
        <v>0.48819444444444443</v>
      </c>
      <c r="AW21" s="36">
        <f aca="true" t="shared" si="35" ref="AW21:BF22">AW20+TIME(0,2,0)</f>
        <v>0.5048611111111111</v>
      </c>
      <c r="AX21" s="36">
        <f t="shared" si="35"/>
        <v>0.5069444444444444</v>
      </c>
      <c r="AY21" s="36">
        <f t="shared" si="35"/>
        <v>0.5173611111111112</v>
      </c>
      <c r="AZ21" s="36">
        <f t="shared" si="35"/>
        <v>0.5243055555555556</v>
      </c>
      <c r="BA21" s="36">
        <f t="shared" si="35"/>
        <v>0.5277777777777778</v>
      </c>
      <c r="BB21" s="36">
        <f t="shared" si="35"/>
        <v>0.5347222222222222</v>
      </c>
      <c r="BC21" s="36">
        <f t="shared" si="35"/>
        <v>0.5430555555555555</v>
      </c>
      <c r="BD21" s="36">
        <f t="shared" si="35"/>
        <v>0.5486111111111112</v>
      </c>
      <c r="BE21" s="36">
        <f t="shared" si="35"/>
        <v>0.5555555555555556</v>
      </c>
      <c r="BF21" s="36">
        <f t="shared" si="35"/>
        <v>0.5743055555555555</v>
      </c>
      <c r="BG21" s="36">
        <f aca="true" t="shared" si="36" ref="BG21:BN22">BG20+TIME(0,2,0)</f>
        <v>0.5659722222222222</v>
      </c>
      <c r="BH21" s="36">
        <f>BH20+TIME(0,2,0)</f>
        <v>0.5763888888888888</v>
      </c>
      <c r="BI21" s="36">
        <f>BI20+TIME(0,2,0)</f>
        <v>0.5854166666666667</v>
      </c>
      <c r="BJ21" s="36">
        <f t="shared" si="36"/>
        <v>0.5902777777777778</v>
      </c>
      <c r="BK21" s="36">
        <f t="shared" si="36"/>
        <v>0.5902777777777778</v>
      </c>
      <c r="BL21" s="36">
        <f t="shared" si="36"/>
        <v>0.5993055555555555</v>
      </c>
      <c r="BM21" s="36">
        <f t="shared" si="36"/>
        <v>0.6055555555555555</v>
      </c>
      <c r="BN21" s="36">
        <f t="shared" si="36"/>
        <v>0.6041666666666666</v>
      </c>
    </row>
    <row r="22" spans="1:66" ht="20.25">
      <c r="A22" s="1" t="s">
        <v>10</v>
      </c>
      <c r="B22" s="35">
        <f t="shared" si="30"/>
        <v>0.24791666666666665</v>
      </c>
      <c r="C22" s="35">
        <f t="shared" si="30"/>
        <v>0.25625</v>
      </c>
      <c r="D22" s="35">
        <f t="shared" si="31"/>
        <v>0.2652777777777778</v>
      </c>
      <c r="E22" s="35">
        <f t="shared" si="31"/>
        <v>0.2784722222222222</v>
      </c>
      <c r="F22" s="35">
        <f t="shared" si="31"/>
        <v>0.2784722222222222</v>
      </c>
      <c r="G22" s="35">
        <f t="shared" si="31"/>
        <v>0.28541666666666665</v>
      </c>
      <c r="H22" s="35">
        <f>H21+TIME(0,2,0)</f>
        <v>0.28541666666666665</v>
      </c>
      <c r="I22" s="35">
        <f>I21+TIME(0,2,0)</f>
        <v>0.2895833333333333</v>
      </c>
      <c r="J22" s="35">
        <f t="shared" si="32"/>
        <v>0.29375</v>
      </c>
      <c r="K22" s="35">
        <f t="shared" si="32"/>
        <v>0.29930555555555555</v>
      </c>
      <c r="L22" s="35">
        <f t="shared" si="32"/>
        <v>0.3048611111111111</v>
      </c>
      <c r="M22" s="35">
        <f t="shared" si="32"/>
        <v>0.3097222222222222</v>
      </c>
      <c r="N22" s="35">
        <f t="shared" si="32"/>
        <v>0.3138888888888889</v>
      </c>
      <c r="O22" s="35">
        <f t="shared" si="32"/>
        <v>0.31875</v>
      </c>
      <c r="P22" s="35">
        <f t="shared" si="32"/>
        <v>0.32152777777777775</v>
      </c>
      <c r="Q22" s="35">
        <f t="shared" si="32"/>
        <v>0.3277777777777778</v>
      </c>
      <c r="R22" s="35">
        <f t="shared" si="32"/>
        <v>0.3277777777777778</v>
      </c>
      <c r="S22" s="35">
        <f t="shared" si="32"/>
        <v>0.33125</v>
      </c>
      <c r="T22" s="35">
        <f t="shared" si="32"/>
        <v>0.3416666666666667</v>
      </c>
      <c r="U22" s="35">
        <f t="shared" si="32"/>
        <v>0.34374999999999994</v>
      </c>
      <c r="V22" s="35">
        <f t="shared" si="32"/>
        <v>0.34513888888888883</v>
      </c>
      <c r="W22" s="35">
        <f t="shared" si="32"/>
        <v>0.3493055555555556</v>
      </c>
      <c r="X22" s="35">
        <f t="shared" si="32"/>
        <v>0.35208333333333336</v>
      </c>
      <c r="Y22" s="35">
        <f t="shared" si="32"/>
        <v>0.3590277777777778</v>
      </c>
      <c r="Z22" s="35">
        <f t="shared" si="33"/>
        <v>0.3659722222222222</v>
      </c>
      <c r="AA22" s="35">
        <f t="shared" si="33"/>
        <v>0.3673611111111111</v>
      </c>
      <c r="AB22" s="35">
        <f t="shared" si="33"/>
        <v>0.37638888888888883</v>
      </c>
      <c r="AC22" s="35">
        <f t="shared" si="33"/>
        <v>0.3729166666666667</v>
      </c>
      <c r="AD22" s="35">
        <f t="shared" si="33"/>
        <v>0.3868055555555555</v>
      </c>
      <c r="AE22" s="35">
        <f t="shared" si="33"/>
        <v>0.38541666666666663</v>
      </c>
      <c r="AF22" s="35">
        <f t="shared" si="33"/>
        <v>0.39166666666666666</v>
      </c>
      <c r="AG22" s="35">
        <f t="shared" si="33"/>
        <v>0.39375</v>
      </c>
      <c r="AH22" s="35">
        <f t="shared" si="33"/>
        <v>0.39791666666666664</v>
      </c>
      <c r="AI22" s="35">
        <f t="shared" si="33"/>
        <v>0.4034722222222222</v>
      </c>
      <c r="AJ22" s="35">
        <f t="shared" si="33"/>
        <v>0.4131944444444445</v>
      </c>
      <c r="AK22" s="35">
        <f t="shared" si="33"/>
        <v>0.41458333333333336</v>
      </c>
      <c r="AL22" s="35">
        <f t="shared" si="33"/>
        <v>0.4263888888888889</v>
      </c>
      <c r="AM22" s="35">
        <f t="shared" si="33"/>
        <v>0.4284722222222222</v>
      </c>
      <c r="AN22" s="35">
        <f>AN21+TIME(0,2,0)</f>
        <v>0.4354166666666667</v>
      </c>
      <c r="AO22" s="35">
        <f t="shared" si="33"/>
        <v>0.43611111111111106</v>
      </c>
      <c r="AP22" s="35">
        <f>AP21+TIME(0,2,0)</f>
        <v>0.4493055555555555</v>
      </c>
      <c r="AQ22" s="35">
        <f>AQ21+TIME(0,2,0)</f>
        <v>0.4493055555555555</v>
      </c>
      <c r="AR22" s="35">
        <f t="shared" si="33"/>
        <v>0.4631944444444444</v>
      </c>
      <c r="AS22" s="35">
        <f t="shared" si="34"/>
        <v>0.4638888888888889</v>
      </c>
      <c r="AT22" s="35">
        <f t="shared" si="34"/>
        <v>0.4798611111111111</v>
      </c>
      <c r="AU22" s="35">
        <f t="shared" si="34"/>
        <v>0.4805555555555555</v>
      </c>
      <c r="AV22" s="35">
        <f t="shared" si="34"/>
        <v>0.4895833333333333</v>
      </c>
      <c r="AW22" s="35">
        <f t="shared" si="35"/>
        <v>0.50625</v>
      </c>
      <c r="AX22" s="35">
        <f t="shared" si="35"/>
        <v>0.5083333333333333</v>
      </c>
      <c r="AY22" s="35">
        <f t="shared" si="35"/>
        <v>0.51875</v>
      </c>
      <c r="AZ22" s="35">
        <f t="shared" si="35"/>
        <v>0.5256944444444445</v>
      </c>
      <c r="BA22" s="35">
        <f t="shared" si="35"/>
        <v>0.5291666666666667</v>
      </c>
      <c r="BB22" s="35">
        <f t="shared" si="35"/>
        <v>0.5361111111111111</v>
      </c>
      <c r="BC22" s="35">
        <f t="shared" si="35"/>
        <v>0.5444444444444444</v>
      </c>
      <c r="BD22" s="35">
        <f t="shared" si="35"/>
        <v>0.55</v>
      </c>
      <c r="BE22" s="35">
        <f t="shared" si="35"/>
        <v>0.5569444444444445</v>
      </c>
      <c r="BF22" s="35">
        <f t="shared" si="35"/>
        <v>0.5756944444444444</v>
      </c>
      <c r="BG22" s="35">
        <f t="shared" si="36"/>
        <v>0.5673611111111111</v>
      </c>
      <c r="BH22" s="35">
        <f>BH21+TIME(0,2,0)</f>
        <v>0.5777777777777777</v>
      </c>
      <c r="BI22" s="35">
        <f>BI21+TIME(0,2,0)</f>
        <v>0.5868055555555556</v>
      </c>
      <c r="BJ22" s="35">
        <f t="shared" si="36"/>
        <v>0.5916666666666667</v>
      </c>
      <c r="BK22" s="35">
        <f t="shared" si="36"/>
        <v>0.5916666666666667</v>
      </c>
      <c r="BL22" s="35">
        <f t="shared" si="36"/>
        <v>0.6006944444444444</v>
      </c>
      <c r="BM22" s="35">
        <f t="shared" si="36"/>
        <v>0.6069444444444444</v>
      </c>
      <c r="BN22" s="35">
        <f t="shared" si="36"/>
        <v>0.6055555555555555</v>
      </c>
    </row>
    <row r="23" spans="1:66" ht="40.5">
      <c r="A23" s="1" t="s">
        <v>5</v>
      </c>
      <c r="B23" s="36">
        <f t="shared" si="30"/>
        <v>0.24930555555555553</v>
      </c>
      <c r="C23" s="36">
        <f t="shared" si="30"/>
        <v>0.25763888888888886</v>
      </c>
      <c r="D23" s="36">
        <f t="shared" si="31"/>
        <v>0.26666666666666666</v>
      </c>
      <c r="E23" s="36">
        <f>E22+TIME(0,4,0)</f>
        <v>0.28124999999999994</v>
      </c>
      <c r="F23" s="36">
        <f t="shared" si="31"/>
        <v>0.27986111111111106</v>
      </c>
      <c r="G23" s="36">
        <f>G22+TIME(0,4,0)</f>
        <v>0.2881944444444444</v>
      </c>
      <c r="H23" s="36">
        <f>H22+TIME(0,2,0)</f>
        <v>0.28680555555555554</v>
      </c>
      <c r="I23" s="36">
        <f>I22+TIME(0,4,0)</f>
        <v>0.29236111111111107</v>
      </c>
      <c r="J23" s="36">
        <f aca="true" t="shared" si="37" ref="J23:BN23">J22+TIME(0,4,0)</f>
        <v>0.2965277777777778</v>
      </c>
      <c r="K23" s="36">
        <f t="shared" si="37"/>
        <v>0.3020833333333333</v>
      </c>
      <c r="L23" s="36">
        <f t="shared" si="37"/>
        <v>0.30763888888888885</v>
      </c>
      <c r="M23" s="36">
        <f t="shared" si="37"/>
        <v>0.31249999999999994</v>
      </c>
      <c r="N23" s="36">
        <f t="shared" si="37"/>
        <v>0.31666666666666665</v>
      </c>
      <c r="O23" s="36">
        <f t="shared" si="37"/>
        <v>0.32152777777777775</v>
      </c>
      <c r="P23" s="36">
        <f t="shared" si="37"/>
        <v>0.3243055555555555</v>
      </c>
      <c r="Q23" s="36">
        <f t="shared" si="37"/>
        <v>0.33055555555555555</v>
      </c>
      <c r="R23" s="36">
        <f t="shared" si="37"/>
        <v>0.33055555555555555</v>
      </c>
      <c r="S23" s="36">
        <f t="shared" si="37"/>
        <v>0.33402777777777776</v>
      </c>
      <c r="T23" s="36">
        <f t="shared" si="37"/>
        <v>0.34444444444444444</v>
      </c>
      <c r="U23" s="36">
        <f t="shared" si="37"/>
        <v>0.3465277777777777</v>
      </c>
      <c r="V23" s="36">
        <f t="shared" si="37"/>
        <v>0.3479166666666666</v>
      </c>
      <c r="W23" s="36">
        <f t="shared" si="37"/>
        <v>0.35208333333333336</v>
      </c>
      <c r="X23" s="36">
        <f t="shared" si="37"/>
        <v>0.3548611111111111</v>
      </c>
      <c r="Y23" s="36">
        <f t="shared" si="37"/>
        <v>0.36180555555555555</v>
      </c>
      <c r="Z23" s="36">
        <f t="shared" si="37"/>
        <v>0.36874999999999997</v>
      </c>
      <c r="AA23" s="36">
        <f t="shared" si="37"/>
        <v>0.37013888888888885</v>
      </c>
      <c r="AB23" s="36">
        <f t="shared" si="37"/>
        <v>0.3791666666666666</v>
      </c>
      <c r="AC23" s="36">
        <f t="shared" si="37"/>
        <v>0.37569444444444444</v>
      </c>
      <c r="AD23" s="36">
        <f t="shared" si="37"/>
        <v>0.3895833333333333</v>
      </c>
      <c r="AE23" s="36">
        <f t="shared" si="37"/>
        <v>0.3881944444444444</v>
      </c>
      <c r="AF23" s="36">
        <f t="shared" si="37"/>
        <v>0.39444444444444443</v>
      </c>
      <c r="AG23" s="36">
        <f t="shared" si="37"/>
        <v>0.39652777777777776</v>
      </c>
      <c r="AH23" s="36">
        <f t="shared" si="37"/>
        <v>0.4006944444444444</v>
      </c>
      <c r="AI23" s="36">
        <f t="shared" si="37"/>
        <v>0.40624999999999994</v>
      </c>
      <c r="AJ23" s="36">
        <f t="shared" si="37"/>
        <v>0.41597222222222224</v>
      </c>
      <c r="AK23" s="36">
        <f t="shared" si="37"/>
        <v>0.4173611111111111</v>
      </c>
      <c r="AL23" s="36">
        <f t="shared" si="37"/>
        <v>0.42916666666666664</v>
      </c>
      <c r="AM23" s="36">
        <f t="shared" si="37"/>
        <v>0.43124999999999997</v>
      </c>
      <c r="AN23" s="36">
        <f>AN22+TIME(0,4,0)</f>
        <v>0.43819444444444444</v>
      </c>
      <c r="AO23" s="36">
        <f t="shared" si="37"/>
        <v>0.43888888888888883</v>
      </c>
      <c r="AP23" s="36">
        <f>AP22+TIME(0,4,0)</f>
        <v>0.4520833333333333</v>
      </c>
      <c r="AQ23" s="36">
        <f>AQ22+TIME(0,4,0)</f>
        <v>0.4520833333333333</v>
      </c>
      <c r="AR23" s="36">
        <f t="shared" si="37"/>
        <v>0.4659722222222222</v>
      </c>
      <c r="AS23" s="36">
        <f t="shared" si="37"/>
        <v>0.4666666666666667</v>
      </c>
      <c r="AT23" s="36">
        <f t="shared" si="37"/>
        <v>0.4826388888888889</v>
      </c>
      <c r="AU23" s="36">
        <f>AU22+TIME(0,4,0)</f>
        <v>0.4833333333333333</v>
      </c>
      <c r="AV23" s="36">
        <f>AV22+TIME(0,4,0)</f>
        <v>0.4923611111111111</v>
      </c>
      <c r="AW23" s="36">
        <f t="shared" si="37"/>
        <v>0.5090277777777777</v>
      </c>
      <c r="AX23" s="36">
        <f t="shared" si="37"/>
        <v>0.5111111111111111</v>
      </c>
      <c r="AY23" s="36">
        <f t="shared" si="37"/>
        <v>0.5215277777777778</v>
      </c>
      <c r="AZ23" s="36">
        <f t="shared" si="37"/>
        <v>0.5284722222222222</v>
      </c>
      <c r="BA23" s="36">
        <f t="shared" si="37"/>
        <v>0.5319444444444444</v>
      </c>
      <c r="BB23" s="36">
        <f t="shared" si="37"/>
        <v>0.5388888888888889</v>
      </c>
      <c r="BC23" s="36">
        <f t="shared" si="37"/>
        <v>0.5472222222222222</v>
      </c>
      <c r="BD23" s="36">
        <f t="shared" si="37"/>
        <v>0.5527777777777778</v>
      </c>
      <c r="BE23" s="36">
        <f t="shared" si="37"/>
        <v>0.5597222222222222</v>
      </c>
      <c r="BF23" s="36">
        <f t="shared" si="37"/>
        <v>0.5784722222222222</v>
      </c>
      <c r="BG23" s="36">
        <f t="shared" si="37"/>
        <v>0.5701388888888889</v>
      </c>
      <c r="BH23" s="36">
        <f>BH22+TIME(0,4,0)</f>
        <v>0.5805555555555555</v>
      </c>
      <c r="BI23" s="36">
        <f>BI22+TIME(0,4,0)</f>
        <v>0.5895833333333333</v>
      </c>
      <c r="BJ23" s="36">
        <f t="shared" si="37"/>
        <v>0.5944444444444444</v>
      </c>
      <c r="BK23" s="36">
        <f t="shared" si="37"/>
        <v>0.5944444444444444</v>
      </c>
      <c r="BL23" s="36">
        <f t="shared" si="37"/>
        <v>0.6034722222222222</v>
      </c>
      <c r="BM23" s="36">
        <f t="shared" si="37"/>
        <v>0.6097222222222222</v>
      </c>
      <c r="BN23" s="36">
        <f t="shared" si="37"/>
        <v>0.6083333333333333</v>
      </c>
    </row>
    <row r="24" spans="1:66" ht="20.25">
      <c r="A24" s="1" t="s">
        <v>1</v>
      </c>
      <c r="B24" s="35">
        <f t="shared" si="30"/>
        <v>0.25069444444444444</v>
      </c>
      <c r="C24" s="35">
        <f t="shared" si="30"/>
        <v>0.25902777777777775</v>
      </c>
      <c r="D24" s="35">
        <f t="shared" si="31"/>
        <v>0.26805555555555555</v>
      </c>
      <c r="E24" s="35">
        <f>E23+TIME(0,3,0)</f>
        <v>0.28333333333333327</v>
      </c>
      <c r="F24" s="35">
        <f t="shared" si="31"/>
        <v>0.28124999999999994</v>
      </c>
      <c r="G24" s="35">
        <f>G23+TIME(0,3,0)</f>
        <v>0.29027777777777775</v>
      </c>
      <c r="H24" s="35">
        <f>H23+TIME(0,2,0)</f>
        <v>0.2881944444444444</v>
      </c>
      <c r="I24" s="35">
        <f>I23+TIME(0,3,0)</f>
        <v>0.2944444444444444</v>
      </c>
      <c r="J24" s="35">
        <f aca="true" t="shared" si="38" ref="J24:BL24">J23+TIME(0,3,0)</f>
        <v>0.2986111111111111</v>
      </c>
      <c r="K24" s="35">
        <f t="shared" si="38"/>
        <v>0.30416666666666664</v>
      </c>
      <c r="L24" s="35">
        <f t="shared" si="38"/>
        <v>0.3097222222222222</v>
      </c>
      <c r="M24" s="35">
        <f t="shared" si="38"/>
        <v>0.31458333333333327</v>
      </c>
      <c r="N24" s="35">
        <f t="shared" si="38"/>
        <v>0.31875</v>
      </c>
      <c r="O24" s="35">
        <f t="shared" si="38"/>
        <v>0.32361111111111107</v>
      </c>
      <c r="P24" s="35">
        <f t="shared" si="38"/>
        <v>0.32638888888888884</v>
      </c>
      <c r="Q24" s="35">
        <f t="shared" si="38"/>
        <v>0.3326388888888889</v>
      </c>
      <c r="R24" s="35">
        <f t="shared" si="38"/>
        <v>0.3326388888888889</v>
      </c>
      <c r="S24" s="35">
        <f t="shared" si="38"/>
        <v>0.3361111111111111</v>
      </c>
      <c r="T24" s="35">
        <f t="shared" si="38"/>
        <v>0.34652777777777777</v>
      </c>
      <c r="U24" s="35">
        <f t="shared" si="38"/>
        <v>0.34861111111111104</v>
      </c>
      <c r="V24" s="35">
        <f t="shared" si="38"/>
        <v>0.3499999999999999</v>
      </c>
      <c r="W24" s="35">
        <f t="shared" si="38"/>
        <v>0.3541666666666667</v>
      </c>
      <c r="X24" s="35">
        <f t="shared" si="38"/>
        <v>0.35694444444444445</v>
      </c>
      <c r="Y24" s="35">
        <f t="shared" si="38"/>
        <v>0.3638888888888889</v>
      </c>
      <c r="Z24" s="35">
        <f t="shared" si="38"/>
        <v>0.3708333333333333</v>
      </c>
      <c r="AA24" s="35">
        <f t="shared" si="38"/>
        <v>0.3722222222222222</v>
      </c>
      <c r="AB24" s="35">
        <f t="shared" si="38"/>
        <v>0.3812499999999999</v>
      </c>
      <c r="AC24" s="35">
        <f t="shared" si="38"/>
        <v>0.37777777777777777</v>
      </c>
      <c r="AD24" s="35">
        <f t="shared" si="38"/>
        <v>0.3916666666666666</v>
      </c>
      <c r="AE24" s="35">
        <f t="shared" si="38"/>
        <v>0.3902777777777777</v>
      </c>
      <c r="AF24" s="35">
        <f t="shared" si="38"/>
        <v>0.39652777777777776</v>
      </c>
      <c r="AG24" s="35">
        <f t="shared" si="38"/>
        <v>0.3986111111111111</v>
      </c>
      <c r="AH24" s="35">
        <f t="shared" si="38"/>
        <v>0.40277777777777773</v>
      </c>
      <c r="AI24" s="35">
        <f t="shared" si="38"/>
        <v>0.40833333333333327</v>
      </c>
      <c r="AJ24" s="35">
        <f t="shared" si="38"/>
        <v>0.41805555555555557</v>
      </c>
      <c r="AK24" s="35">
        <f t="shared" si="38"/>
        <v>0.41944444444444445</v>
      </c>
      <c r="AL24" s="35">
        <f t="shared" si="38"/>
        <v>0.43124999999999997</v>
      </c>
      <c r="AM24" s="35">
        <f t="shared" si="38"/>
        <v>0.4333333333333333</v>
      </c>
      <c r="AN24" s="35">
        <f>AN23+TIME(0,3,0)</f>
        <v>0.44027777777777777</v>
      </c>
      <c r="AO24" s="35">
        <f t="shared" si="38"/>
        <v>0.44097222222222215</v>
      </c>
      <c r="AP24" s="35">
        <f>AP23+TIME(0,3,0)</f>
        <v>0.4541666666666666</v>
      </c>
      <c r="AQ24" s="35">
        <f>AQ23+TIME(0,3,0)</f>
        <v>0.4541666666666666</v>
      </c>
      <c r="AR24" s="35">
        <f t="shared" si="38"/>
        <v>0.4680555555555555</v>
      </c>
      <c r="AS24" s="35">
        <f t="shared" si="38"/>
        <v>0.46875</v>
      </c>
      <c r="AT24" s="35">
        <f t="shared" si="38"/>
        <v>0.4847222222222222</v>
      </c>
      <c r="AU24" s="35">
        <f>AU23+TIME(0,3,0)</f>
        <v>0.4854166666666666</v>
      </c>
      <c r="AV24" s="35">
        <f>AV23+TIME(0,3,0)</f>
        <v>0.4944444444444444</v>
      </c>
      <c r="AW24" s="35">
        <f t="shared" si="38"/>
        <v>0.5111111111111111</v>
      </c>
      <c r="AX24" s="35">
        <f t="shared" si="38"/>
        <v>0.5131944444444444</v>
      </c>
      <c r="AY24" s="35">
        <f t="shared" si="38"/>
        <v>0.5236111111111111</v>
      </c>
      <c r="AZ24" s="35">
        <f t="shared" si="38"/>
        <v>0.5305555555555556</v>
      </c>
      <c r="BA24" s="35">
        <f t="shared" si="38"/>
        <v>0.5340277777777778</v>
      </c>
      <c r="BB24" s="35">
        <f t="shared" si="38"/>
        <v>0.5409722222222222</v>
      </c>
      <c r="BC24" s="35">
        <f t="shared" si="38"/>
        <v>0.5493055555555555</v>
      </c>
      <c r="BD24" s="35">
        <f t="shared" si="38"/>
        <v>0.5548611111111111</v>
      </c>
      <c r="BE24" s="35">
        <f t="shared" si="38"/>
        <v>0.5618055555555556</v>
      </c>
      <c r="BF24" s="35">
        <f t="shared" si="38"/>
        <v>0.5805555555555555</v>
      </c>
      <c r="BG24" s="35">
        <f t="shared" si="38"/>
        <v>0.5722222222222222</v>
      </c>
      <c r="BH24" s="35">
        <f>BH23+TIME(0,3,0)</f>
        <v>0.5826388888888888</v>
      </c>
      <c r="BI24" s="35">
        <f>BI23+TIME(0,3,0)</f>
        <v>0.5916666666666667</v>
      </c>
      <c r="BJ24" s="35">
        <f t="shared" si="38"/>
        <v>0.5965277777777778</v>
      </c>
      <c r="BK24" s="35">
        <f t="shared" si="38"/>
        <v>0.5965277777777778</v>
      </c>
      <c r="BL24" s="35">
        <f t="shared" si="38"/>
        <v>0.6055555555555555</v>
      </c>
      <c r="BM24" s="35">
        <f>BM23+TIME(0,3,0)</f>
        <v>0.6118055555555555</v>
      </c>
      <c r="BN24" s="35">
        <f>BN23+TIME(0,3,0)</f>
        <v>0.6104166666666666</v>
      </c>
    </row>
    <row r="25" spans="1:66" ht="20.25">
      <c r="A25" s="1" t="s">
        <v>0</v>
      </c>
      <c r="B25" s="36">
        <f>B24+TIME(0,1,0)</f>
        <v>0.2513888888888889</v>
      </c>
      <c r="C25" s="36">
        <f>C24+TIME(0,1,0)</f>
        <v>0.2597222222222222</v>
      </c>
      <c r="D25" s="36">
        <f aca="true" t="shared" si="39" ref="D25:BG25">D24+TIME(0,1,0)</f>
        <v>0.26875</v>
      </c>
      <c r="E25" s="36">
        <f t="shared" si="39"/>
        <v>0.2840277777777777</v>
      </c>
      <c r="F25" s="36">
        <f t="shared" si="39"/>
        <v>0.2819444444444444</v>
      </c>
      <c r="G25" s="36">
        <f t="shared" si="39"/>
        <v>0.2909722222222222</v>
      </c>
      <c r="H25" s="36">
        <f>H24+TIME(0,1,0)</f>
        <v>0.28888888888888886</v>
      </c>
      <c r="I25" s="36">
        <f>I24+TIME(0,1,0)</f>
        <v>0.29513888888888884</v>
      </c>
      <c r="J25" s="36">
        <f t="shared" si="39"/>
        <v>0.29930555555555555</v>
      </c>
      <c r="K25" s="36">
        <f t="shared" si="39"/>
        <v>0.3048611111111111</v>
      </c>
      <c r="L25" s="36">
        <f t="shared" si="39"/>
        <v>0.3104166666666666</v>
      </c>
      <c r="M25" s="36">
        <f t="shared" si="39"/>
        <v>0.3152777777777777</v>
      </c>
      <c r="N25" s="36">
        <f t="shared" si="39"/>
        <v>0.3194444444444444</v>
      </c>
      <c r="O25" s="36">
        <f t="shared" si="39"/>
        <v>0.3243055555555555</v>
      </c>
      <c r="P25" s="36">
        <f t="shared" si="39"/>
        <v>0.3270833333333333</v>
      </c>
      <c r="Q25" s="36">
        <f t="shared" si="39"/>
        <v>0.3333333333333333</v>
      </c>
      <c r="R25" s="36">
        <f t="shared" si="39"/>
        <v>0.3333333333333333</v>
      </c>
      <c r="S25" s="36">
        <f t="shared" si="39"/>
        <v>0.3368055555555555</v>
      </c>
      <c r="T25" s="36">
        <f t="shared" si="39"/>
        <v>0.3472222222222222</v>
      </c>
      <c r="U25" s="36">
        <f t="shared" si="39"/>
        <v>0.3493055555555555</v>
      </c>
      <c r="V25" s="36">
        <f t="shared" si="39"/>
        <v>0.35069444444444436</v>
      </c>
      <c r="W25" s="36">
        <f t="shared" si="39"/>
        <v>0.3548611111111111</v>
      </c>
      <c r="X25" s="36">
        <f t="shared" si="39"/>
        <v>0.3576388888888889</v>
      </c>
      <c r="Y25" s="36">
        <f t="shared" si="39"/>
        <v>0.3645833333333333</v>
      </c>
      <c r="Z25" s="36">
        <f t="shared" si="39"/>
        <v>0.37152777777777773</v>
      </c>
      <c r="AA25" s="36">
        <f t="shared" si="39"/>
        <v>0.3729166666666666</v>
      </c>
      <c r="AB25" s="36">
        <f t="shared" si="39"/>
        <v>0.38194444444444436</v>
      </c>
      <c r="AC25" s="36">
        <f t="shared" si="39"/>
        <v>0.3784722222222222</v>
      </c>
      <c r="AD25" s="36">
        <f t="shared" si="39"/>
        <v>0.39236111111111105</v>
      </c>
      <c r="AE25" s="36">
        <f t="shared" si="39"/>
        <v>0.39097222222222217</v>
      </c>
      <c r="AF25" s="36">
        <f t="shared" si="39"/>
        <v>0.3972222222222222</v>
      </c>
      <c r="AG25" s="36">
        <f t="shared" si="39"/>
        <v>0.3993055555555555</v>
      </c>
      <c r="AH25" s="36">
        <f t="shared" si="39"/>
        <v>0.4034722222222222</v>
      </c>
      <c r="AI25" s="36">
        <f t="shared" si="39"/>
        <v>0.4090277777777777</v>
      </c>
      <c r="AJ25" s="36">
        <f t="shared" si="39"/>
        <v>0.41875</v>
      </c>
      <c r="AK25" s="36">
        <f t="shared" si="39"/>
        <v>0.4201388888888889</v>
      </c>
      <c r="AL25" s="36">
        <f t="shared" si="39"/>
        <v>0.4319444444444444</v>
      </c>
      <c r="AM25" s="36">
        <f t="shared" si="39"/>
        <v>0.43402777777777773</v>
      </c>
      <c r="AN25" s="36">
        <f>AN24+TIME(0,1,0)</f>
        <v>0.4409722222222222</v>
      </c>
      <c r="AO25" s="36">
        <f t="shared" si="39"/>
        <v>0.4416666666666666</v>
      </c>
      <c r="AP25" s="36">
        <f>AP24+TIME(0,1,0)</f>
        <v>0.45486111111111105</v>
      </c>
      <c r="AQ25" s="36">
        <f>AQ24+TIME(0,1,0)</f>
        <v>0.45486111111111105</v>
      </c>
      <c r="AR25" s="36">
        <f t="shared" si="39"/>
        <v>0.46874999999999994</v>
      </c>
      <c r="AS25" s="36">
        <f t="shared" si="39"/>
        <v>0.46944444444444444</v>
      </c>
      <c r="AT25" s="36">
        <f t="shared" si="39"/>
        <v>0.48541666666666666</v>
      </c>
      <c r="AU25" s="36">
        <f>AU24+TIME(0,1,0)</f>
        <v>0.48611111111111105</v>
      </c>
      <c r="AV25" s="36">
        <f>AV24+TIME(0,1,0)</f>
        <v>0.49513888888888885</v>
      </c>
      <c r="AW25" s="36">
        <f t="shared" si="39"/>
        <v>0.5118055555555555</v>
      </c>
      <c r="AX25" s="36">
        <f t="shared" si="39"/>
        <v>0.5138888888888888</v>
      </c>
      <c r="AY25" s="36">
        <f t="shared" si="39"/>
        <v>0.5243055555555556</v>
      </c>
      <c r="AZ25" s="36">
        <f t="shared" si="39"/>
        <v>0.53125</v>
      </c>
      <c r="BA25" s="36">
        <f t="shared" si="39"/>
        <v>0.5347222222222222</v>
      </c>
      <c r="BB25" s="36">
        <f t="shared" si="39"/>
        <v>0.5416666666666666</v>
      </c>
      <c r="BC25" s="36">
        <f t="shared" si="39"/>
        <v>0.5499999999999999</v>
      </c>
      <c r="BD25" s="36">
        <f t="shared" si="39"/>
        <v>0.5555555555555556</v>
      </c>
      <c r="BE25" s="36">
        <f t="shared" si="39"/>
        <v>0.5625</v>
      </c>
      <c r="BF25" s="36">
        <f t="shared" si="39"/>
        <v>0.5812499999999999</v>
      </c>
      <c r="BG25" s="36">
        <f t="shared" si="39"/>
        <v>0.5729166666666666</v>
      </c>
      <c r="BH25" s="36">
        <f aca="true" t="shared" si="40" ref="BH25:BN25">BH24+TIME(0,1,0)</f>
        <v>0.5833333333333333</v>
      </c>
      <c r="BI25" s="36">
        <f t="shared" si="40"/>
        <v>0.5923611111111111</v>
      </c>
      <c r="BJ25" s="36">
        <f t="shared" si="40"/>
        <v>0.5972222222222222</v>
      </c>
      <c r="BK25" s="36">
        <f t="shared" si="40"/>
        <v>0.5972222222222222</v>
      </c>
      <c r="BL25" s="36">
        <f t="shared" si="40"/>
        <v>0.60625</v>
      </c>
      <c r="BM25" s="36">
        <f t="shared" si="40"/>
        <v>0.6124999999999999</v>
      </c>
      <c r="BN25" s="36">
        <f t="shared" si="40"/>
        <v>0.611111111111111</v>
      </c>
    </row>
    <row r="26" spans="1:66" ht="20.25">
      <c r="A26" s="1" t="s">
        <v>7</v>
      </c>
      <c r="B26" s="35">
        <f>B25+TIME(0,2,0)</f>
        <v>0.25277777777777777</v>
      </c>
      <c r="C26" s="35">
        <f>C25+TIME(0,2,0)</f>
        <v>0.26111111111111107</v>
      </c>
      <c r="D26" s="35">
        <f aca="true" t="shared" si="41" ref="D26:BG26">D25+TIME(0,2,0)</f>
        <v>0.2701388888888889</v>
      </c>
      <c r="E26" s="35">
        <f t="shared" si="41"/>
        <v>0.2854166666666666</v>
      </c>
      <c r="F26" s="35">
        <f t="shared" si="41"/>
        <v>0.28333333333333327</v>
      </c>
      <c r="G26" s="35">
        <f t="shared" si="41"/>
        <v>0.29236111111111107</v>
      </c>
      <c r="H26" s="35">
        <f>H25+TIME(0,2,0)</f>
        <v>0.29027777777777775</v>
      </c>
      <c r="I26" s="35">
        <f>I25+TIME(0,2,0)</f>
        <v>0.2965277777777777</v>
      </c>
      <c r="J26" s="35">
        <f t="shared" si="41"/>
        <v>0.30069444444444443</v>
      </c>
      <c r="K26" s="35">
        <f t="shared" si="41"/>
        <v>0.30624999999999997</v>
      </c>
      <c r="L26" s="35">
        <f t="shared" si="41"/>
        <v>0.3118055555555555</v>
      </c>
      <c r="M26" s="35">
        <f t="shared" si="41"/>
        <v>0.3166666666666666</v>
      </c>
      <c r="N26" s="35">
        <f t="shared" si="41"/>
        <v>0.3208333333333333</v>
      </c>
      <c r="O26" s="35">
        <f t="shared" si="41"/>
        <v>0.3256944444444444</v>
      </c>
      <c r="P26" s="35">
        <f t="shared" si="41"/>
        <v>0.32847222222222217</v>
      </c>
      <c r="Q26" s="35">
        <f t="shared" si="41"/>
        <v>0.3347222222222222</v>
      </c>
      <c r="R26" s="35">
        <f t="shared" si="41"/>
        <v>0.3347222222222222</v>
      </c>
      <c r="S26" s="35">
        <f t="shared" si="41"/>
        <v>0.3381944444444444</v>
      </c>
      <c r="T26" s="35">
        <f t="shared" si="41"/>
        <v>0.3486111111111111</v>
      </c>
      <c r="U26" s="35">
        <f t="shared" si="41"/>
        <v>0.35069444444444436</v>
      </c>
      <c r="V26" s="35">
        <f t="shared" si="41"/>
        <v>0.35208333333333325</v>
      </c>
      <c r="W26" s="35">
        <f t="shared" si="41"/>
        <v>0.35625</v>
      </c>
      <c r="X26" s="35">
        <f t="shared" si="41"/>
        <v>0.3590277777777778</v>
      </c>
      <c r="Y26" s="35">
        <f t="shared" si="41"/>
        <v>0.3659722222222222</v>
      </c>
      <c r="Z26" s="35">
        <f t="shared" si="41"/>
        <v>0.3729166666666666</v>
      </c>
      <c r="AA26" s="35">
        <f t="shared" si="41"/>
        <v>0.3743055555555555</v>
      </c>
      <c r="AB26" s="35">
        <f t="shared" si="41"/>
        <v>0.38333333333333325</v>
      </c>
      <c r="AC26" s="35">
        <f t="shared" si="41"/>
        <v>0.3798611111111111</v>
      </c>
      <c r="AD26" s="35">
        <f t="shared" si="41"/>
        <v>0.39374999999999993</v>
      </c>
      <c r="AE26" s="35">
        <f t="shared" si="41"/>
        <v>0.39236111111111105</v>
      </c>
      <c r="AF26" s="35">
        <f t="shared" si="41"/>
        <v>0.3986111111111111</v>
      </c>
      <c r="AG26" s="35">
        <f t="shared" si="41"/>
        <v>0.4006944444444444</v>
      </c>
      <c r="AH26" s="35">
        <f t="shared" si="41"/>
        <v>0.40486111111111106</v>
      </c>
      <c r="AI26" s="35">
        <f t="shared" si="41"/>
        <v>0.4104166666666666</v>
      </c>
      <c r="AJ26" s="35">
        <f t="shared" si="41"/>
        <v>0.4201388888888889</v>
      </c>
      <c r="AK26" s="35">
        <f t="shared" si="41"/>
        <v>0.4215277777777778</v>
      </c>
      <c r="AL26" s="35">
        <f t="shared" si="41"/>
        <v>0.4333333333333333</v>
      </c>
      <c r="AM26" s="35">
        <f t="shared" si="41"/>
        <v>0.4354166666666666</v>
      </c>
      <c r="AN26" s="35">
        <f>AN25+TIME(0,2,0)</f>
        <v>0.4423611111111111</v>
      </c>
      <c r="AO26" s="35">
        <f t="shared" si="41"/>
        <v>0.4430555555555555</v>
      </c>
      <c r="AP26" s="35">
        <f>AP25+TIME(0,2,0)</f>
        <v>0.45624999999999993</v>
      </c>
      <c r="AQ26" s="35">
        <f>AQ25+TIME(0,2,0)</f>
        <v>0.45624999999999993</v>
      </c>
      <c r="AR26" s="35">
        <f t="shared" si="41"/>
        <v>0.47013888888888883</v>
      </c>
      <c r="AS26" s="35">
        <f t="shared" si="41"/>
        <v>0.4708333333333333</v>
      </c>
      <c r="AT26" s="35">
        <f t="shared" si="41"/>
        <v>0.48680555555555555</v>
      </c>
      <c r="AU26" s="35">
        <f>AU25+TIME(0,2,0)</f>
        <v>0.48749999999999993</v>
      </c>
      <c r="AV26" s="35">
        <f>AV25+TIME(0,2,0)</f>
        <v>0.49652777777777773</v>
      </c>
      <c r="AW26" s="35">
        <f t="shared" si="41"/>
        <v>0.5131944444444444</v>
      </c>
      <c r="AX26" s="35">
        <f t="shared" si="41"/>
        <v>0.5152777777777777</v>
      </c>
      <c r="AY26" s="35">
        <f t="shared" si="41"/>
        <v>0.5256944444444445</v>
      </c>
      <c r="AZ26" s="35">
        <f t="shared" si="41"/>
        <v>0.5326388888888889</v>
      </c>
      <c r="BA26" s="35">
        <f t="shared" si="41"/>
        <v>0.5361111111111111</v>
      </c>
      <c r="BB26" s="35">
        <f t="shared" si="41"/>
        <v>0.5430555555555555</v>
      </c>
      <c r="BC26" s="35">
        <f t="shared" si="41"/>
        <v>0.5513888888888888</v>
      </c>
      <c r="BD26" s="35">
        <f t="shared" si="41"/>
        <v>0.5569444444444445</v>
      </c>
      <c r="BE26" s="35">
        <f t="shared" si="41"/>
        <v>0.5638888888888889</v>
      </c>
      <c r="BF26" s="35">
        <f t="shared" si="41"/>
        <v>0.5826388888888888</v>
      </c>
      <c r="BG26" s="35">
        <f t="shared" si="41"/>
        <v>0.5743055555555555</v>
      </c>
      <c r="BH26" s="35">
        <f aca="true" t="shared" si="42" ref="BH26:BN26">BH25+TIME(0,2,0)</f>
        <v>0.5847222222222221</v>
      </c>
      <c r="BI26" s="35">
        <f t="shared" si="42"/>
        <v>0.59375</v>
      </c>
      <c r="BJ26" s="35">
        <f t="shared" si="42"/>
        <v>0.5986111111111111</v>
      </c>
      <c r="BK26" s="35">
        <f t="shared" si="42"/>
        <v>0.5986111111111111</v>
      </c>
      <c r="BL26" s="35">
        <f t="shared" si="42"/>
        <v>0.6076388888888888</v>
      </c>
      <c r="BM26" s="35">
        <f t="shared" si="42"/>
        <v>0.6138888888888888</v>
      </c>
      <c r="BN26" s="35">
        <f t="shared" si="42"/>
        <v>0.6124999999999999</v>
      </c>
    </row>
    <row r="27" spans="1:66" ht="20.25">
      <c r="A27" s="1" t="s">
        <v>8</v>
      </c>
      <c r="B27" s="36">
        <f aca="true" t="shared" si="43" ref="B27:E28">B26+TIME(0,1,0)</f>
        <v>0.2534722222222222</v>
      </c>
      <c r="C27" s="36">
        <f t="shared" si="43"/>
        <v>0.2618055555555555</v>
      </c>
      <c r="D27" s="36">
        <f t="shared" si="43"/>
        <v>0.2708333333333333</v>
      </c>
      <c r="E27" s="36">
        <f t="shared" si="43"/>
        <v>0.28611111111111104</v>
      </c>
      <c r="F27" s="36">
        <f aca="true" t="shared" si="44" ref="F27:BC27">F26+TIME(0,1,0)</f>
        <v>0.2840277777777777</v>
      </c>
      <c r="G27" s="36">
        <f aca="true" t="shared" si="45" ref="G27:I28">G26+TIME(0,1,0)</f>
        <v>0.2930555555555555</v>
      </c>
      <c r="H27" s="36">
        <f t="shared" si="45"/>
        <v>0.2909722222222222</v>
      </c>
      <c r="I27" s="36">
        <f t="shared" si="45"/>
        <v>0.29722222222222217</v>
      </c>
      <c r="J27" s="36">
        <f t="shared" si="44"/>
        <v>0.3013888888888889</v>
      </c>
      <c r="K27" s="36">
        <f>K26+TIME(0,1,0)</f>
        <v>0.3069444444444444</v>
      </c>
      <c r="L27" s="36">
        <f t="shared" si="44"/>
        <v>0.31249999999999994</v>
      </c>
      <c r="M27" s="36">
        <f t="shared" si="44"/>
        <v>0.31736111111111104</v>
      </c>
      <c r="N27" s="36">
        <f t="shared" si="44"/>
        <v>0.32152777777777775</v>
      </c>
      <c r="O27" s="36">
        <f t="shared" si="44"/>
        <v>0.32638888888888884</v>
      </c>
      <c r="P27" s="36">
        <f t="shared" si="44"/>
        <v>0.3291666666666666</v>
      </c>
      <c r="Q27" s="36">
        <f t="shared" si="44"/>
        <v>0.33541666666666664</v>
      </c>
      <c r="R27" s="36">
        <f t="shared" si="44"/>
        <v>0.33541666666666664</v>
      </c>
      <c r="S27" s="36">
        <f t="shared" si="44"/>
        <v>0.33888888888888885</v>
      </c>
      <c r="T27" s="36">
        <f t="shared" si="44"/>
        <v>0.34930555555555554</v>
      </c>
      <c r="U27" s="36">
        <f>U26+TIME(0,1,0)</f>
        <v>0.3513888888888888</v>
      </c>
      <c r="V27" s="36">
        <f>V26+TIME(0,1,0)</f>
        <v>0.3527777777777777</v>
      </c>
      <c r="W27" s="36">
        <f t="shared" si="44"/>
        <v>0.35694444444444445</v>
      </c>
      <c r="X27" s="36">
        <f t="shared" si="44"/>
        <v>0.3597222222222222</v>
      </c>
      <c r="Y27" s="36">
        <f t="shared" si="44"/>
        <v>0.36666666666666664</v>
      </c>
      <c r="Z27" s="36">
        <f t="shared" si="44"/>
        <v>0.37361111111111106</v>
      </c>
      <c r="AA27" s="36">
        <f t="shared" si="44"/>
        <v>0.37499999999999994</v>
      </c>
      <c r="AB27" s="36">
        <f t="shared" si="44"/>
        <v>0.3840277777777777</v>
      </c>
      <c r="AC27" s="36">
        <f t="shared" si="44"/>
        <v>0.38055555555555554</v>
      </c>
      <c r="AD27" s="36">
        <f t="shared" si="44"/>
        <v>0.3944444444444444</v>
      </c>
      <c r="AE27" s="36">
        <f t="shared" si="44"/>
        <v>0.3930555555555555</v>
      </c>
      <c r="AF27" s="36">
        <f t="shared" si="44"/>
        <v>0.3993055555555555</v>
      </c>
      <c r="AG27" s="36">
        <f>AG26+TIME(0,1,0)</f>
        <v>0.40138888888888885</v>
      </c>
      <c r="AH27" s="36">
        <f>AH26+TIME(0,1,0)</f>
        <v>0.4055555555555555</v>
      </c>
      <c r="AI27" s="36">
        <f t="shared" si="44"/>
        <v>0.41111111111111104</v>
      </c>
      <c r="AJ27" s="36">
        <f t="shared" si="44"/>
        <v>0.42083333333333334</v>
      </c>
      <c r="AK27" s="36">
        <f t="shared" si="44"/>
        <v>0.4222222222222222</v>
      </c>
      <c r="AL27" s="36">
        <f t="shared" si="44"/>
        <v>0.43402777777777773</v>
      </c>
      <c r="AM27" s="36">
        <f t="shared" si="44"/>
        <v>0.43611111111111106</v>
      </c>
      <c r="AN27" s="36">
        <f t="shared" si="44"/>
        <v>0.44305555555555554</v>
      </c>
      <c r="AO27" s="36">
        <f t="shared" si="44"/>
        <v>0.4437499999999999</v>
      </c>
      <c r="AP27" s="36">
        <f aca="true" t="shared" si="46" ref="AP27:AV28">AP26+TIME(0,1,0)</f>
        <v>0.4569444444444444</v>
      </c>
      <c r="AQ27" s="36">
        <f t="shared" si="46"/>
        <v>0.4569444444444444</v>
      </c>
      <c r="AR27" s="36">
        <f t="shared" si="46"/>
        <v>0.47083333333333327</v>
      </c>
      <c r="AS27" s="36">
        <f t="shared" si="46"/>
        <v>0.47152777777777777</v>
      </c>
      <c r="AT27" s="36">
        <f t="shared" si="46"/>
        <v>0.4875</v>
      </c>
      <c r="AU27" s="36">
        <f t="shared" si="46"/>
        <v>0.4881944444444444</v>
      </c>
      <c r="AV27" s="36">
        <f t="shared" si="46"/>
        <v>0.4972222222222222</v>
      </c>
      <c r="AW27" s="36">
        <f t="shared" si="44"/>
        <v>0.5138888888888888</v>
      </c>
      <c r="AX27" s="36">
        <f t="shared" si="44"/>
        <v>0.5159722222222222</v>
      </c>
      <c r="AY27" s="36">
        <f>AY26+TIME(0,1,0)</f>
        <v>0.5263888888888889</v>
      </c>
      <c r="AZ27" s="36">
        <f t="shared" si="44"/>
        <v>0.5333333333333333</v>
      </c>
      <c r="BA27" s="36">
        <f>BA26+TIME(0,1,0)</f>
        <v>0.5368055555555555</v>
      </c>
      <c r="BB27" s="36">
        <f t="shared" si="44"/>
        <v>0.54375</v>
      </c>
      <c r="BC27" s="36">
        <f t="shared" si="44"/>
        <v>0.5520833333333333</v>
      </c>
      <c r="BD27" s="36">
        <f aca="true" t="shared" si="47" ref="BD27:BF28">BD26+TIME(0,1,0)</f>
        <v>0.5576388888888889</v>
      </c>
      <c r="BE27" s="36">
        <f t="shared" si="47"/>
        <v>0.5645833333333333</v>
      </c>
      <c r="BF27" s="36">
        <f t="shared" si="47"/>
        <v>0.5833333333333333</v>
      </c>
      <c r="BG27" s="36">
        <f aca="true" t="shared" si="48" ref="BG27:BN28">BG26+TIME(0,1,0)</f>
        <v>0.575</v>
      </c>
      <c r="BH27" s="36">
        <f>BH26+TIME(0,1,0)</f>
        <v>0.5854166666666666</v>
      </c>
      <c r="BI27" s="36">
        <f>BI26+TIME(0,1,0)</f>
        <v>0.5944444444444444</v>
      </c>
      <c r="BJ27" s="36">
        <f t="shared" si="48"/>
        <v>0.5993055555555555</v>
      </c>
      <c r="BK27" s="36">
        <f t="shared" si="48"/>
        <v>0.5993055555555555</v>
      </c>
      <c r="BL27" s="36">
        <f t="shared" si="48"/>
        <v>0.6083333333333333</v>
      </c>
      <c r="BM27" s="36">
        <f t="shared" si="48"/>
        <v>0.6145833333333333</v>
      </c>
      <c r="BN27" s="36">
        <f t="shared" si="48"/>
        <v>0.6131944444444444</v>
      </c>
    </row>
    <row r="28" spans="1:66" ht="20.25">
      <c r="A28" s="1" t="s">
        <v>9</v>
      </c>
      <c r="B28" s="35">
        <f t="shared" si="43"/>
        <v>0.25416666666666665</v>
      </c>
      <c r="C28" s="35">
        <f t="shared" si="43"/>
        <v>0.26249999999999996</v>
      </c>
      <c r="D28" s="35">
        <f t="shared" si="43"/>
        <v>0.27152777777777776</v>
      </c>
      <c r="E28" s="35">
        <f t="shared" si="43"/>
        <v>0.2868055555555555</v>
      </c>
      <c r="F28" s="35">
        <f aca="true" t="shared" si="49" ref="F28:AC28">F27+TIME(0,1,0)</f>
        <v>0.28472222222222215</v>
      </c>
      <c r="G28" s="35">
        <f t="shared" si="45"/>
        <v>0.29374999999999996</v>
      </c>
      <c r="H28" s="35">
        <f t="shared" si="45"/>
        <v>0.29166666666666663</v>
      </c>
      <c r="I28" s="35">
        <f t="shared" si="45"/>
        <v>0.2979166666666666</v>
      </c>
      <c r="J28" s="35">
        <f t="shared" si="49"/>
        <v>0.3020833333333333</v>
      </c>
      <c r="K28" s="35">
        <f>K27+TIME(0,1,0)</f>
        <v>0.30763888888888885</v>
      </c>
      <c r="L28" s="35">
        <f t="shared" si="49"/>
        <v>0.3131944444444444</v>
      </c>
      <c r="M28" s="35">
        <f t="shared" si="49"/>
        <v>0.3180555555555555</v>
      </c>
      <c r="N28" s="35">
        <f t="shared" si="49"/>
        <v>0.3222222222222222</v>
      </c>
      <c r="O28" s="35">
        <f t="shared" si="49"/>
        <v>0.3270833333333333</v>
      </c>
      <c r="P28" s="35">
        <f t="shared" si="49"/>
        <v>0.32986111111111105</v>
      </c>
      <c r="Q28" s="35">
        <f t="shared" si="49"/>
        <v>0.3361111111111111</v>
      </c>
      <c r="R28" s="35">
        <f t="shared" si="49"/>
        <v>0.3361111111111111</v>
      </c>
      <c r="S28" s="35">
        <f t="shared" si="49"/>
        <v>0.3395833333333333</v>
      </c>
      <c r="T28" s="35">
        <f t="shared" si="49"/>
        <v>0.35</v>
      </c>
      <c r="U28" s="35">
        <f>U27+TIME(0,1,0)</f>
        <v>0.35208333333333325</v>
      </c>
      <c r="V28" s="35">
        <f>V27+TIME(0,1,0)</f>
        <v>0.35347222222222213</v>
      </c>
      <c r="W28" s="35">
        <f t="shared" si="49"/>
        <v>0.3576388888888889</v>
      </c>
      <c r="X28" s="35">
        <f t="shared" si="49"/>
        <v>0.36041666666666666</v>
      </c>
      <c r="Y28" s="35">
        <f t="shared" si="49"/>
        <v>0.3673611111111111</v>
      </c>
      <c r="Z28" s="35">
        <f t="shared" si="49"/>
        <v>0.3743055555555555</v>
      </c>
      <c r="AA28" s="35">
        <f t="shared" si="49"/>
        <v>0.3756944444444444</v>
      </c>
      <c r="AB28" s="35">
        <f t="shared" si="49"/>
        <v>0.38472222222222213</v>
      </c>
      <c r="AC28" s="35">
        <f t="shared" si="49"/>
        <v>0.38125</v>
      </c>
      <c r="AD28" s="35">
        <f>AD27+TIME(0,1,0)</f>
        <v>0.3951388888888888</v>
      </c>
      <c r="AE28" s="35">
        <f>AE27+TIME(0,1,0)</f>
        <v>0.39374999999999993</v>
      </c>
      <c r="AF28" s="35">
        <f>AF27+TIME(0,1,0)</f>
        <v>0.39999999999999997</v>
      </c>
      <c r="AG28" s="35">
        <f>AG27+TIME(0,1,0)</f>
        <v>0.4020833333333333</v>
      </c>
      <c r="AH28" s="35">
        <f>AH27+TIME(0,1,0)</f>
        <v>0.40624999999999994</v>
      </c>
      <c r="AI28" s="35">
        <f aca="true" t="shared" si="50" ref="AI28:AO28">AI27+TIME(0,1,0)</f>
        <v>0.4118055555555555</v>
      </c>
      <c r="AJ28" s="35">
        <f t="shared" si="50"/>
        <v>0.4215277777777778</v>
      </c>
      <c r="AK28" s="35">
        <f t="shared" si="50"/>
        <v>0.42291666666666666</v>
      </c>
      <c r="AL28" s="35">
        <f t="shared" si="50"/>
        <v>0.4347222222222222</v>
      </c>
      <c r="AM28" s="35">
        <f t="shared" si="50"/>
        <v>0.4368055555555555</v>
      </c>
      <c r="AN28" s="35">
        <f t="shared" si="50"/>
        <v>0.44375</v>
      </c>
      <c r="AO28" s="35">
        <f t="shared" si="50"/>
        <v>0.44444444444444436</v>
      </c>
      <c r="AP28" s="35">
        <f t="shared" si="46"/>
        <v>0.4576388888888888</v>
      </c>
      <c r="AQ28" s="35">
        <f t="shared" si="46"/>
        <v>0.4576388888888888</v>
      </c>
      <c r="AR28" s="35">
        <f t="shared" si="46"/>
        <v>0.4715277777777777</v>
      </c>
      <c r="AS28" s="35">
        <f t="shared" si="46"/>
        <v>0.4722222222222222</v>
      </c>
      <c r="AT28" s="35">
        <f t="shared" si="46"/>
        <v>0.48819444444444443</v>
      </c>
      <c r="AU28" s="35">
        <f t="shared" si="46"/>
        <v>0.4888888888888888</v>
      </c>
      <c r="AV28" s="35">
        <f>AV27+TIME(0,1,0)</f>
        <v>0.4979166666666666</v>
      </c>
      <c r="AW28" s="35">
        <f>AW27+TIME(0,1,0)</f>
        <v>0.5145833333333333</v>
      </c>
      <c r="AX28" s="35">
        <f>AX27+TIME(0,1,0)</f>
        <v>0.5166666666666666</v>
      </c>
      <c r="AY28" s="35">
        <f>AY27+TIME(0,1,0)</f>
        <v>0.5270833333333333</v>
      </c>
      <c r="AZ28" s="35">
        <f>AZ27+TIME(0,1,0)</f>
        <v>0.5340277777777778</v>
      </c>
      <c r="BA28" s="35">
        <f>BA27+TIME(0,1,0)</f>
        <v>0.5375</v>
      </c>
      <c r="BB28" s="35">
        <f>BB27+TIME(0,1,0)</f>
        <v>0.5444444444444444</v>
      </c>
      <c r="BC28" s="35">
        <f>BC27+TIME(0,1,0)</f>
        <v>0.5527777777777777</v>
      </c>
      <c r="BD28" s="35">
        <f t="shared" si="47"/>
        <v>0.5583333333333333</v>
      </c>
      <c r="BE28" s="35">
        <f t="shared" si="47"/>
        <v>0.5652777777777778</v>
      </c>
      <c r="BF28" s="35">
        <f t="shared" si="47"/>
        <v>0.5840277777777777</v>
      </c>
      <c r="BG28" s="35">
        <f t="shared" si="48"/>
        <v>0.5756944444444444</v>
      </c>
      <c r="BH28" s="35">
        <f>BH27+TIME(0,1,0)</f>
        <v>0.586111111111111</v>
      </c>
      <c r="BI28" s="35">
        <f>BI27+TIME(0,1,0)</f>
        <v>0.5951388888888889</v>
      </c>
      <c r="BJ28" s="35">
        <f t="shared" si="48"/>
        <v>0.6</v>
      </c>
      <c r="BK28" s="35">
        <f t="shared" si="48"/>
        <v>0.6</v>
      </c>
      <c r="BL28" s="35">
        <f t="shared" si="48"/>
        <v>0.6090277777777777</v>
      </c>
      <c r="BM28" s="35">
        <f t="shared" si="48"/>
        <v>0.6152777777777777</v>
      </c>
      <c r="BN28" s="35">
        <f t="shared" si="48"/>
        <v>0.6138888888888888</v>
      </c>
    </row>
    <row r="29" spans="1:66" ht="20.25">
      <c r="A29" s="1" t="s">
        <v>2</v>
      </c>
      <c r="B29" s="36">
        <f>B28+TIME(0,3,0)</f>
        <v>0.25625</v>
      </c>
      <c r="C29" s="36">
        <f>C28+TIME(0,3,0)</f>
        <v>0.2645833333333333</v>
      </c>
      <c r="D29" s="36">
        <f aca="true" t="shared" si="51" ref="D29:BG29">D28+TIME(0,3,0)</f>
        <v>0.2736111111111111</v>
      </c>
      <c r="E29" s="36">
        <f t="shared" si="51"/>
        <v>0.2888888888888888</v>
      </c>
      <c r="F29" s="36">
        <f t="shared" si="51"/>
        <v>0.2868055555555555</v>
      </c>
      <c r="G29" s="36">
        <f t="shared" si="51"/>
        <v>0.2958333333333333</v>
      </c>
      <c r="H29" s="36">
        <f>H28+TIME(0,3,0)</f>
        <v>0.29374999999999996</v>
      </c>
      <c r="I29" s="36">
        <f>I28+TIME(0,3,0)</f>
        <v>0.29999999999999993</v>
      </c>
      <c r="J29" s="36">
        <f t="shared" si="51"/>
        <v>0.30416666666666664</v>
      </c>
      <c r="K29" s="36">
        <f t="shared" si="51"/>
        <v>0.3097222222222222</v>
      </c>
      <c r="L29" s="36">
        <f t="shared" si="51"/>
        <v>0.3152777777777777</v>
      </c>
      <c r="M29" s="36">
        <f t="shared" si="51"/>
        <v>0.3201388888888888</v>
      </c>
      <c r="N29" s="36">
        <f t="shared" si="51"/>
        <v>0.3243055555555555</v>
      </c>
      <c r="O29" s="36">
        <f t="shared" si="51"/>
        <v>0.3291666666666666</v>
      </c>
      <c r="P29" s="36">
        <f t="shared" si="51"/>
        <v>0.3319444444444444</v>
      </c>
      <c r="Q29" s="36">
        <f t="shared" si="51"/>
        <v>0.3381944444444444</v>
      </c>
      <c r="R29" s="36">
        <f t="shared" si="51"/>
        <v>0.3381944444444444</v>
      </c>
      <c r="S29" s="36">
        <f t="shared" si="51"/>
        <v>0.3416666666666666</v>
      </c>
      <c r="T29" s="36">
        <f t="shared" si="51"/>
        <v>0.3520833333333333</v>
      </c>
      <c r="U29" s="36">
        <f t="shared" si="51"/>
        <v>0.3541666666666666</v>
      </c>
      <c r="V29" s="36">
        <f t="shared" si="51"/>
        <v>0.35555555555555546</v>
      </c>
      <c r="W29" s="36">
        <f t="shared" si="51"/>
        <v>0.3597222222222222</v>
      </c>
      <c r="X29" s="36">
        <f t="shared" si="51"/>
        <v>0.3625</v>
      </c>
      <c r="Y29" s="36">
        <f t="shared" si="51"/>
        <v>0.3694444444444444</v>
      </c>
      <c r="Z29" s="36">
        <f t="shared" si="51"/>
        <v>0.37638888888888883</v>
      </c>
      <c r="AA29" s="36">
        <f t="shared" si="51"/>
        <v>0.3777777777777777</v>
      </c>
      <c r="AB29" s="36">
        <f t="shared" si="51"/>
        <v>0.38680555555555546</v>
      </c>
      <c r="AC29" s="36">
        <f t="shared" si="51"/>
        <v>0.3833333333333333</v>
      </c>
      <c r="AD29" s="36">
        <f t="shared" si="51"/>
        <v>0.39722222222222214</v>
      </c>
      <c r="AE29" s="36">
        <f t="shared" si="51"/>
        <v>0.39583333333333326</v>
      </c>
      <c r="AF29" s="36">
        <f t="shared" si="51"/>
        <v>0.4020833333333333</v>
      </c>
      <c r="AG29" s="36">
        <f t="shared" si="51"/>
        <v>0.4041666666666666</v>
      </c>
      <c r="AH29" s="36">
        <f t="shared" si="51"/>
        <v>0.40833333333333327</v>
      </c>
      <c r="AI29" s="36">
        <f t="shared" si="51"/>
        <v>0.4138888888888888</v>
      </c>
      <c r="AJ29" s="36">
        <f t="shared" si="51"/>
        <v>0.4236111111111111</v>
      </c>
      <c r="AK29" s="36">
        <f t="shared" si="51"/>
        <v>0.425</v>
      </c>
      <c r="AL29" s="36">
        <f t="shared" si="51"/>
        <v>0.4368055555555555</v>
      </c>
      <c r="AM29" s="36">
        <f t="shared" si="51"/>
        <v>0.43888888888888883</v>
      </c>
      <c r="AN29" s="36">
        <f>AN28+TIME(0,3,0)</f>
        <v>0.4458333333333333</v>
      </c>
      <c r="AO29" s="36">
        <f t="shared" si="51"/>
        <v>0.4465277777777777</v>
      </c>
      <c r="AP29" s="36">
        <f>AP28+TIME(0,3,0)</f>
        <v>0.45972222222222214</v>
      </c>
      <c r="AQ29" s="36">
        <f>AQ28+TIME(0,3,0)</f>
        <v>0.45972222222222214</v>
      </c>
      <c r="AR29" s="36">
        <f t="shared" si="51"/>
        <v>0.47361111111111104</v>
      </c>
      <c r="AS29" s="36">
        <f t="shared" si="51"/>
        <v>0.47430555555555554</v>
      </c>
      <c r="AT29" s="36">
        <f t="shared" si="51"/>
        <v>0.49027777777777776</v>
      </c>
      <c r="AU29" s="36">
        <f>AU28+TIME(0,3,0)</f>
        <v>0.49097222222222214</v>
      </c>
      <c r="AV29" s="36">
        <f>AV28+TIME(0,3,0)</f>
        <v>0.49999999999999994</v>
      </c>
      <c r="AW29" s="36">
        <f t="shared" si="51"/>
        <v>0.5166666666666666</v>
      </c>
      <c r="AX29" s="36">
        <f t="shared" si="51"/>
        <v>0.5187499999999999</v>
      </c>
      <c r="AY29" s="36">
        <f t="shared" si="51"/>
        <v>0.5291666666666667</v>
      </c>
      <c r="AZ29" s="36">
        <f t="shared" si="51"/>
        <v>0.5361111111111111</v>
      </c>
      <c r="BA29" s="36">
        <f t="shared" si="51"/>
        <v>0.5395833333333333</v>
      </c>
      <c r="BB29" s="36">
        <f t="shared" si="51"/>
        <v>0.5465277777777777</v>
      </c>
      <c r="BC29" s="36">
        <f t="shared" si="51"/>
        <v>0.554861111111111</v>
      </c>
      <c r="BD29" s="36">
        <f t="shared" si="51"/>
        <v>0.5604166666666667</v>
      </c>
      <c r="BE29" s="36">
        <f t="shared" si="51"/>
        <v>0.5673611111111111</v>
      </c>
      <c r="BF29" s="36">
        <f t="shared" si="51"/>
        <v>0.586111111111111</v>
      </c>
      <c r="BG29" s="36">
        <f t="shared" si="51"/>
        <v>0.5777777777777777</v>
      </c>
      <c r="BH29" s="36">
        <f aca="true" t="shared" si="52" ref="BH29:BN29">BH28+TIME(0,3,0)</f>
        <v>0.5881944444444444</v>
      </c>
      <c r="BI29" s="36">
        <f t="shared" si="52"/>
        <v>0.5972222222222222</v>
      </c>
      <c r="BJ29" s="36">
        <f t="shared" si="52"/>
        <v>0.6020833333333333</v>
      </c>
      <c r="BK29" s="36">
        <f t="shared" si="52"/>
        <v>0.6020833333333333</v>
      </c>
      <c r="BL29" s="36">
        <f t="shared" si="52"/>
        <v>0.611111111111111</v>
      </c>
      <c r="BM29" s="36">
        <f t="shared" si="52"/>
        <v>0.617361111111111</v>
      </c>
      <c r="BN29" s="36">
        <f t="shared" si="52"/>
        <v>0.6159722222222221</v>
      </c>
    </row>
    <row r="30" spans="1:66" ht="20.25">
      <c r="A30" s="1" t="s">
        <v>15</v>
      </c>
      <c r="B30" s="35">
        <f>B29+TIME(0,1,0)</f>
        <v>0.2569444444444444</v>
      </c>
      <c r="C30" s="35">
        <f>C29+TIME(0,1,0)</f>
        <v>0.2652777777777777</v>
      </c>
      <c r="D30" s="35">
        <f aca="true" t="shared" si="53" ref="D30:M30">D29+TIME(0,1,0)</f>
        <v>0.2743055555555555</v>
      </c>
      <c r="E30" s="35">
        <f>E29+TIME(0,1,0)</f>
        <v>0.28958333333333325</v>
      </c>
      <c r="F30" s="35">
        <f t="shared" si="53"/>
        <v>0.2874999999999999</v>
      </c>
      <c r="G30" s="35">
        <f>G29+TIME(0,1,0)</f>
        <v>0.2965277777777777</v>
      </c>
      <c r="H30" s="35">
        <f>H29+TIME(0,1,0)</f>
        <v>0.2944444444444444</v>
      </c>
      <c r="I30" s="35">
        <f>I29+TIME(0,1,0)</f>
        <v>0.3006944444444444</v>
      </c>
      <c r="J30" s="35">
        <f t="shared" si="53"/>
        <v>0.3048611111111111</v>
      </c>
      <c r="K30" s="35">
        <f t="shared" si="53"/>
        <v>0.3104166666666666</v>
      </c>
      <c r="L30" s="35">
        <f t="shared" si="53"/>
        <v>0.31597222222222215</v>
      </c>
      <c r="M30" s="35">
        <f t="shared" si="53"/>
        <v>0.32083333333333325</v>
      </c>
      <c r="N30" s="35"/>
      <c r="O30" s="35">
        <f aca="true" t="shared" si="54" ref="O30:AL30">O29+TIME(0,1,0)</f>
        <v>0.32986111111111105</v>
      </c>
      <c r="P30" s="35">
        <f t="shared" si="54"/>
        <v>0.3326388888888888</v>
      </c>
      <c r="Q30" s="35">
        <f t="shared" si="54"/>
        <v>0.33888888888888885</v>
      </c>
      <c r="R30" s="35">
        <f t="shared" si="54"/>
        <v>0.33888888888888885</v>
      </c>
      <c r="S30" s="35">
        <f t="shared" si="54"/>
        <v>0.34236111111111106</v>
      </c>
      <c r="T30" s="35">
        <f t="shared" si="54"/>
        <v>0.35277777777777775</v>
      </c>
      <c r="U30" s="35">
        <f t="shared" si="54"/>
        <v>0.354861111111111</v>
      </c>
      <c r="V30" s="35">
        <f t="shared" si="54"/>
        <v>0.3562499999999999</v>
      </c>
      <c r="W30" s="35">
        <f t="shared" si="54"/>
        <v>0.36041666666666666</v>
      </c>
      <c r="X30" s="35">
        <f t="shared" si="54"/>
        <v>0.36319444444444443</v>
      </c>
      <c r="Y30" s="35">
        <f t="shared" si="54"/>
        <v>0.37013888888888885</v>
      </c>
      <c r="Z30" s="35">
        <f t="shared" si="54"/>
        <v>0.37708333333333327</v>
      </c>
      <c r="AA30" s="35">
        <f t="shared" si="54"/>
        <v>0.37847222222222215</v>
      </c>
      <c r="AB30" s="35">
        <f t="shared" si="54"/>
        <v>0.3874999999999999</v>
      </c>
      <c r="AC30" s="35">
        <f t="shared" si="54"/>
        <v>0.38402777777777775</v>
      </c>
      <c r="AD30" s="35">
        <f t="shared" si="54"/>
        <v>0.3979166666666666</v>
      </c>
      <c r="AE30" s="35">
        <f t="shared" si="54"/>
        <v>0.3965277777777777</v>
      </c>
      <c r="AF30" s="35">
        <f t="shared" si="54"/>
        <v>0.40277777777777773</v>
      </c>
      <c r="AG30" s="35">
        <f t="shared" si="54"/>
        <v>0.40486111111111106</v>
      </c>
      <c r="AH30" s="35">
        <f t="shared" si="54"/>
        <v>0.4090277777777777</v>
      </c>
      <c r="AI30" s="35">
        <f t="shared" si="54"/>
        <v>0.41458333333333325</v>
      </c>
      <c r="AJ30" s="35">
        <f t="shared" si="54"/>
        <v>0.42430555555555555</v>
      </c>
      <c r="AK30" s="35">
        <f t="shared" si="54"/>
        <v>0.42569444444444443</v>
      </c>
      <c r="AL30" s="35">
        <f t="shared" si="54"/>
        <v>0.43749999999999994</v>
      </c>
      <c r="AM30" s="35">
        <f aca="true" t="shared" si="55" ref="AM30:AV30">AM29+TIME(0,1,0)</f>
        <v>0.43958333333333327</v>
      </c>
      <c r="AN30" s="35">
        <f t="shared" si="55"/>
        <v>0.44652777777777775</v>
      </c>
      <c r="AO30" s="35">
        <f t="shared" si="55"/>
        <v>0.44722222222222213</v>
      </c>
      <c r="AP30" s="35">
        <f t="shared" si="55"/>
        <v>0.4604166666666666</v>
      </c>
      <c r="AQ30" s="35">
        <f t="shared" si="55"/>
        <v>0.4604166666666666</v>
      </c>
      <c r="AR30" s="35">
        <f t="shared" si="55"/>
        <v>0.4743055555555555</v>
      </c>
      <c r="AS30" s="35">
        <f t="shared" si="55"/>
        <v>0.475</v>
      </c>
      <c r="AT30" s="35">
        <f t="shared" si="55"/>
        <v>0.4909722222222222</v>
      </c>
      <c r="AU30" s="35">
        <f t="shared" si="55"/>
        <v>0.4916666666666666</v>
      </c>
      <c r="AV30" s="35">
        <f t="shared" si="55"/>
        <v>0.5006944444444444</v>
      </c>
      <c r="AW30" s="35">
        <f aca="true" t="shared" si="56" ref="AW30:BN30">AW29+TIME(0,1,0)</f>
        <v>0.517361111111111</v>
      </c>
      <c r="AX30" s="35">
        <f t="shared" si="56"/>
        <v>0.5194444444444444</v>
      </c>
      <c r="AY30" s="35">
        <f t="shared" si="56"/>
        <v>0.5298611111111111</v>
      </c>
      <c r="AZ30" s="35">
        <f t="shared" si="56"/>
        <v>0.5368055555555555</v>
      </c>
      <c r="BA30" s="35">
        <f t="shared" si="56"/>
        <v>0.5402777777777777</v>
      </c>
      <c r="BB30" s="35">
        <f t="shared" si="56"/>
        <v>0.5472222222222222</v>
      </c>
      <c r="BC30" s="35">
        <f t="shared" si="56"/>
        <v>0.5555555555555555</v>
      </c>
      <c r="BD30" s="35">
        <f t="shared" si="56"/>
        <v>0.5611111111111111</v>
      </c>
      <c r="BE30" s="35">
        <f t="shared" si="56"/>
        <v>0.5680555555555555</v>
      </c>
      <c r="BF30" s="35">
        <f t="shared" si="56"/>
        <v>0.5868055555555555</v>
      </c>
      <c r="BG30" s="35">
        <f t="shared" si="56"/>
        <v>0.5784722222222222</v>
      </c>
      <c r="BH30" s="35">
        <f>BH29+TIME(0,1,0)</f>
        <v>0.5888888888888888</v>
      </c>
      <c r="BI30" s="35">
        <f>BI29+TIME(0,1,0)</f>
        <v>0.5979166666666667</v>
      </c>
      <c r="BJ30" s="35">
        <f t="shared" si="56"/>
        <v>0.6027777777777777</v>
      </c>
      <c r="BK30" s="35">
        <f t="shared" si="56"/>
        <v>0.6027777777777777</v>
      </c>
      <c r="BL30" s="35">
        <f t="shared" si="56"/>
        <v>0.6118055555555555</v>
      </c>
      <c r="BM30" s="35">
        <f t="shared" si="56"/>
        <v>0.6180555555555555</v>
      </c>
      <c r="BN30" s="35">
        <f t="shared" si="56"/>
        <v>0.6166666666666666</v>
      </c>
    </row>
    <row r="31" spans="1:66" ht="20.25">
      <c r="A31" s="1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>
        <f>N29+TIME(0,3,0)</f>
        <v>0.32638888888888884</v>
      </c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</row>
    <row r="35" spans="1:66" ht="15.75">
      <c r="A35" s="2" t="s">
        <v>3</v>
      </c>
      <c r="B35" s="3" t="s">
        <v>17</v>
      </c>
      <c r="C35" s="3" t="s">
        <v>17</v>
      </c>
      <c r="D35" s="3" t="s">
        <v>17</v>
      </c>
      <c r="E35" s="3" t="s">
        <v>17</v>
      </c>
      <c r="F35" s="3" t="s">
        <v>17</v>
      </c>
      <c r="G35" s="3" t="s">
        <v>17</v>
      </c>
      <c r="H35" s="3" t="s">
        <v>17</v>
      </c>
      <c r="I35" s="3" t="s">
        <v>17</v>
      </c>
      <c r="J35" s="3" t="s">
        <v>17</v>
      </c>
      <c r="K35" s="3" t="s">
        <v>17</v>
      </c>
      <c r="L35" s="3" t="s">
        <v>17</v>
      </c>
      <c r="M35" s="3" t="s">
        <v>17</v>
      </c>
      <c r="N35" s="3" t="s">
        <v>17</v>
      </c>
      <c r="O35" s="3" t="s">
        <v>17</v>
      </c>
      <c r="P35" s="3" t="s">
        <v>17</v>
      </c>
      <c r="Q35" s="3" t="s">
        <v>17</v>
      </c>
      <c r="R35" s="3" t="s">
        <v>17</v>
      </c>
      <c r="S35" s="3" t="s">
        <v>17</v>
      </c>
      <c r="T35" s="3" t="s">
        <v>17</v>
      </c>
      <c r="U35" s="3" t="s">
        <v>17</v>
      </c>
      <c r="V35" s="3" t="s">
        <v>17</v>
      </c>
      <c r="W35" s="3" t="s">
        <v>17</v>
      </c>
      <c r="X35" s="3" t="s">
        <v>17</v>
      </c>
      <c r="Y35" s="3" t="s">
        <v>17</v>
      </c>
      <c r="Z35" s="3" t="s">
        <v>17</v>
      </c>
      <c r="AA35" s="3" t="s">
        <v>17</v>
      </c>
      <c r="AB35" s="3" t="s">
        <v>17</v>
      </c>
      <c r="AC35" s="3" t="s">
        <v>17</v>
      </c>
      <c r="AD35" s="3" t="s">
        <v>17</v>
      </c>
      <c r="AE35" s="3" t="s">
        <v>17</v>
      </c>
      <c r="AF35" s="3" t="s">
        <v>17</v>
      </c>
      <c r="AG35" s="3" t="s">
        <v>17</v>
      </c>
      <c r="AH35" s="3" t="s">
        <v>17</v>
      </c>
      <c r="AI35" s="3" t="s">
        <v>17</v>
      </c>
      <c r="AJ35" s="3" t="s">
        <v>17</v>
      </c>
      <c r="AK35" s="3" t="s">
        <v>17</v>
      </c>
      <c r="AL35" s="3" t="s">
        <v>17</v>
      </c>
      <c r="AM35" s="3" t="s">
        <v>17</v>
      </c>
      <c r="AN35" s="3" t="s">
        <v>17</v>
      </c>
      <c r="AO35" s="3" t="s">
        <v>17</v>
      </c>
      <c r="AP35" s="3" t="s">
        <v>17</v>
      </c>
      <c r="AQ35" s="3" t="s">
        <v>17</v>
      </c>
      <c r="AR35" s="3" t="s">
        <v>17</v>
      </c>
      <c r="AS35" s="3" t="s">
        <v>17</v>
      </c>
      <c r="AT35" s="3" t="s">
        <v>17</v>
      </c>
      <c r="AU35" s="3" t="s">
        <v>17</v>
      </c>
      <c r="AV35" s="3" t="s">
        <v>17</v>
      </c>
      <c r="AW35" s="3" t="s">
        <v>17</v>
      </c>
      <c r="AX35" s="3" t="s">
        <v>17</v>
      </c>
      <c r="AY35" s="3" t="s">
        <v>17</v>
      </c>
      <c r="AZ35" s="3" t="s">
        <v>17</v>
      </c>
      <c r="BA35" s="3" t="s">
        <v>17</v>
      </c>
      <c r="BB35" s="3" t="s">
        <v>17</v>
      </c>
      <c r="BC35" s="3" t="s">
        <v>17</v>
      </c>
      <c r="BD35" s="3" t="s">
        <v>17</v>
      </c>
      <c r="BE35" s="3" t="s">
        <v>17</v>
      </c>
      <c r="BF35" s="3" t="s">
        <v>17</v>
      </c>
      <c r="BG35" s="3" t="s">
        <v>17</v>
      </c>
      <c r="BH35" s="3" t="s">
        <v>17</v>
      </c>
      <c r="BI35" s="3" t="s">
        <v>17</v>
      </c>
      <c r="BJ35" s="3" t="s">
        <v>17</v>
      </c>
      <c r="BK35" s="3" t="s">
        <v>17</v>
      </c>
      <c r="BL35" s="3" t="s">
        <v>17</v>
      </c>
      <c r="BM35" s="3" t="s">
        <v>17</v>
      </c>
      <c r="BN35" s="3" t="s">
        <v>17</v>
      </c>
    </row>
    <row r="36" spans="1:66" ht="20.25">
      <c r="A36" s="1"/>
      <c r="B36" s="13"/>
      <c r="C36" s="13"/>
      <c r="D36" s="28"/>
      <c r="E36" s="13"/>
      <c r="F36" s="28"/>
      <c r="G36" s="28"/>
      <c r="H36" s="13"/>
      <c r="I36" s="28"/>
      <c r="J36" s="13"/>
      <c r="K36" s="28"/>
      <c r="L36" s="13"/>
      <c r="M36" s="28"/>
      <c r="N36" s="13"/>
      <c r="O36" s="28"/>
      <c r="P36" s="28"/>
      <c r="Q36" s="13"/>
      <c r="R36" s="13"/>
      <c r="S36" s="28"/>
      <c r="T36" s="28"/>
      <c r="U36" s="13"/>
      <c r="V36" s="29"/>
      <c r="W36" s="13"/>
      <c r="X36" s="29"/>
      <c r="Y36" s="14"/>
      <c r="Z36" s="29"/>
      <c r="AA36" s="14"/>
      <c r="AB36" s="28"/>
      <c r="AC36" s="14"/>
      <c r="AD36" s="28"/>
      <c r="AE36" s="28"/>
      <c r="AF36" s="29"/>
      <c r="AG36" s="14"/>
      <c r="AH36" s="29"/>
      <c r="AI36" s="14"/>
      <c r="AJ36" s="28"/>
      <c r="AK36" s="14"/>
      <c r="AL36" s="28">
        <v>0.7604166666666666</v>
      </c>
      <c r="AM36" s="28"/>
      <c r="AN36" s="14"/>
      <c r="AO36" s="28"/>
      <c r="AP36" s="14"/>
      <c r="AQ36" s="29"/>
      <c r="AR36" s="14"/>
      <c r="AS36" s="29"/>
      <c r="AT36" s="14"/>
      <c r="AU36" s="29"/>
      <c r="AV36" s="14"/>
      <c r="AW36" s="14"/>
      <c r="AX36" s="29"/>
      <c r="AY36" s="29"/>
      <c r="AZ36" s="14"/>
      <c r="BA36" s="29"/>
      <c r="BB36" s="14"/>
      <c r="BC36" s="14"/>
      <c r="BD36" s="29"/>
      <c r="BE36" s="29"/>
      <c r="BF36" s="14"/>
      <c r="BG36" s="29"/>
      <c r="BH36" s="14"/>
      <c r="BI36" s="29"/>
      <c r="BJ36" s="14"/>
      <c r="BK36" s="29"/>
      <c r="BL36" s="29"/>
      <c r="BM36" s="23"/>
      <c r="BN36" s="14"/>
    </row>
    <row r="37" spans="1:66" ht="20.25">
      <c r="A37" s="1" t="s">
        <v>15</v>
      </c>
      <c r="B37" s="12">
        <v>0.5833333333333334</v>
      </c>
      <c r="C37" s="12">
        <v>0.5902777777777778</v>
      </c>
      <c r="D37" s="12">
        <v>0.59375</v>
      </c>
      <c r="E37" s="12">
        <v>0.6041666666666666</v>
      </c>
      <c r="F37" s="12">
        <v>0.607638888888889</v>
      </c>
      <c r="G37" s="12">
        <v>0.6215277777777778</v>
      </c>
      <c r="H37" s="12">
        <v>0.625</v>
      </c>
      <c r="I37" s="12">
        <v>0.6333333333333333</v>
      </c>
      <c r="J37" s="12">
        <v>0.6354166666666666</v>
      </c>
      <c r="K37" s="12">
        <v>0.6458333333333334</v>
      </c>
      <c r="L37" s="12">
        <v>0.6493055555555556</v>
      </c>
      <c r="M37" s="12">
        <v>0.65625</v>
      </c>
      <c r="N37" s="12">
        <v>0.6631944444444444</v>
      </c>
      <c r="O37" s="12">
        <v>0.6666666666666666</v>
      </c>
      <c r="P37" s="12">
        <v>0.6680555555555556</v>
      </c>
      <c r="Q37" s="12">
        <v>0.6736111111111112</v>
      </c>
      <c r="R37" s="12">
        <v>0.6805555555555555</v>
      </c>
      <c r="S37" s="12">
        <v>0.6840277777777778</v>
      </c>
      <c r="T37" s="12">
        <v>0.6909722222222222</v>
      </c>
      <c r="U37" s="12">
        <v>0.6944444444444445</v>
      </c>
      <c r="V37" s="12">
        <v>0.6979166666666666</v>
      </c>
      <c r="W37" s="12">
        <v>0.7013888888888888</v>
      </c>
      <c r="X37" s="12">
        <v>0.7048611111111112</v>
      </c>
      <c r="Y37" s="12">
        <v>0.7083333333333334</v>
      </c>
      <c r="Z37" s="12">
        <v>0.7152777777777778</v>
      </c>
      <c r="AA37" s="12">
        <v>0.71875</v>
      </c>
      <c r="AB37" s="12">
        <v>0.7243055555555555</v>
      </c>
      <c r="AC37" s="12">
        <v>0.7256944444444445</v>
      </c>
      <c r="AD37" s="12">
        <v>0.7291666666666666</v>
      </c>
      <c r="AE37" s="12">
        <v>0.7361111111111112</v>
      </c>
      <c r="AF37" s="12">
        <v>0.7430555555555555</v>
      </c>
      <c r="AG37" s="12">
        <v>0.7465277777777778</v>
      </c>
      <c r="AH37" s="12">
        <v>0.7534722222222222</v>
      </c>
      <c r="AI37" s="12">
        <v>0.7534722222222222</v>
      </c>
      <c r="AJ37" s="12">
        <v>0.7569444444444445</v>
      </c>
      <c r="AK37" s="12">
        <v>0.7638888888888888</v>
      </c>
      <c r="AL37" s="12">
        <v>0.7673611111111112</v>
      </c>
      <c r="AM37" s="12">
        <v>0.7763888888888889</v>
      </c>
      <c r="AN37" s="12">
        <v>0.7777777777777778</v>
      </c>
      <c r="AO37" s="12">
        <v>0.78125</v>
      </c>
      <c r="AP37" s="12">
        <v>0.7847222222222222</v>
      </c>
      <c r="AQ37" s="12">
        <v>0.7881944444444445</v>
      </c>
      <c r="AR37" s="12">
        <v>0.7951388888888888</v>
      </c>
      <c r="AS37" s="12">
        <v>0.8020833333333334</v>
      </c>
      <c r="AT37" s="12">
        <v>0.8076388888888889</v>
      </c>
      <c r="AU37" s="12">
        <v>0.8125</v>
      </c>
      <c r="AV37" s="12">
        <v>0.8159722222222222</v>
      </c>
      <c r="AW37" s="12">
        <v>0.8194444444444445</v>
      </c>
      <c r="AX37" s="12">
        <v>0.8229166666666666</v>
      </c>
      <c r="AY37" s="12">
        <v>0.8298611111111112</v>
      </c>
      <c r="AZ37" s="12">
        <v>0.8333333333333334</v>
      </c>
      <c r="BA37" s="12">
        <v>0.8402777777777778</v>
      </c>
      <c r="BB37" s="12">
        <v>0.8402777777777778</v>
      </c>
      <c r="BC37" s="12">
        <v>0.8472222222222222</v>
      </c>
      <c r="BD37" s="12">
        <v>0.8506944444444445</v>
      </c>
      <c r="BE37" s="12">
        <v>0.8597222222222222</v>
      </c>
      <c r="BF37" s="12">
        <v>0.8680555555555555</v>
      </c>
      <c r="BG37" s="12">
        <v>0.8715277777777778</v>
      </c>
      <c r="BH37" s="12">
        <v>0.8819444444444445</v>
      </c>
      <c r="BI37" s="12">
        <v>0.8854166666666666</v>
      </c>
      <c r="BJ37" s="12">
        <v>0.8888888888888888</v>
      </c>
      <c r="BK37" s="12">
        <v>0.8944444444444444</v>
      </c>
      <c r="BL37" s="12">
        <v>0.9131944444444445</v>
      </c>
      <c r="BM37" s="24">
        <v>0.9208333333333334</v>
      </c>
      <c r="BN37" s="12">
        <v>0.9340277777777778</v>
      </c>
    </row>
    <row r="38" spans="1:66" ht="20.25">
      <c r="A38" s="1" t="s">
        <v>2</v>
      </c>
      <c r="B38" s="13">
        <f aca="true" t="shared" si="57" ref="B38:BM38">B37+TIME(0,1,0)</f>
        <v>0.5840277777777778</v>
      </c>
      <c r="C38" s="13">
        <f t="shared" si="57"/>
        <v>0.5909722222222222</v>
      </c>
      <c r="D38" s="13">
        <f t="shared" si="57"/>
        <v>0.5944444444444444</v>
      </c>
      <c r="E38" s="13">
        <f t="shared" si="57"/>
        <v>0.6048611111111111</v>
      </c>
      <c r="F38" s="13">
        <f t="shared" si="57"/>
        <v>0.6083333333333334</v>
      </c>
      <c r="G38" s="13">
        <f t="shared" si="57"/>
        <v>0.6222222222222222</v>
      </c>
      <c r="H38" s="13">
        <f t="shared" si="57"/>
        <v>0.6256944444444444</v>
      </c>
      <c r="I38" s="13">
        <f t="shared" si="57"/>
        <v>0.6340277777777777</v>
      </c>
      <c r="J38" s="13">
        <f t="shared" si="57"/>
        <v>0.6361111111111111</v>
      </c>
      <c r="K38" s="13">
        <f t="shared" si="57"/>
        <v>0.6465277777777778</v>
      </c>
      <c r="L38" s="13">
        <f t="shared" si="57"/>
        <v>0.65</v>
      </c>
      <c r="M38" s="13">
        <f t="shared" si="57"/>
        <v>0.6569444444444444</v>
      </c>
      <c r="N38" s="13">
        <f t="shared" si="57"/>
        <v>0.6638888888888889</v>
      </c>
      <c r="O38" s="13">
        <f t="shared" si="57"/>
        <v>0.6673611111111111</v>
      </c>
      <c r="P38" s="13">
        <f t="shared" si="57"/>
        <v>0.6687500000000001</v>
      </c>
      <c r="Q38" s="13">
        <f t="shared" si="57"/>
        <v>0.6743055555555556</v>
      </c>
      <c r="R38" s="13">
        <f t="shared" si="57"/>
        <v>0.6812499999999999</v>
      </c>
      <c r="S38" s="13">
        <f t="shared" si="57"/>
        <v>0.6847222222222222</v>
      </c>
      <c r="T38" s="13">
        <f t="shared" si="57"/>
        <v>0.6916666666666667</v>
      </c>
      <c r="U38" s="13">
        <f t="shared" si="57"/>
        <v>0.695138888888889</v>
      </c>
      <c r="V38" s="13">
        <f t="shared" si="57"/>
        <v>0.6986111111111111</v>
      </c>
      <c r="W38" s="13">
        <f t="shared" si="57"/>
        <v>0.7020833333333333</v>
      </c>
      <c r="X38" s="13">
        <f t="shared" si="57"/>
        <v>0.7055555555555556</v>
      </c>
      <c r="Y38" s="13">
        <f t="shared" si="57"/>
        <v>0.7090277777777778</v>
      </c>
      <c r="Z38" s="13">
        <f t="shared" si="57"/>
        <v>0.7159722222222222</v>
      </c>
      <c r="AA38" s="13">
        <f t="shared" si="57"/>
        <v>0.7194444444444444</v>
      </c>
      <c r="AB38" s="13">
        <f t="shared" si="57"/>
        <v>0.725</v>
      </c>
      <c r="AC38" s="13">
        <f t="shared" si="57"/>
        <v>0.726388888888889</v>
      </c>
      <c r="AD38" s="13">
        <f t="shared" si="57"/>
        <v>0.7298611111111111</v>
      </c>
      <c r="AE38" s="13">
        <f t="shared" si="57"/>
        <v>0.7368055555555556</v>
      </c>
      <c r="AF38" s="13">
        <f t="shared" si="57"/>
        <v>0.7437499999999999</v>
      </c>
      <c r="AG38" s="13">
        <f t="shared" si="57"/>
        <v>0.7472222222222222</v>
      </c>
      <c r="AH38" s="13">
        <f t="shared" si="57"/>
        <v>0.7541666666666667</v>
      </c>
      <c r="AI38" s="13">
        <f t="shared" si="57"/>
        <v>0.7541666666666667</v>
      </c>
      <c r="AJ38" s="13">
        <f t="shared" si="57"/>
        <v>0.757638888888889</v>
      </c>
      <c r="AK38" s="13">
        <f t="shared" si="57"/>
        <v>0.7645833333333333</v>
      </c>
      <c r="AL38" s="13">
        <f t="shared" si="57"/>
        <v>0.7680555555555556</v>
      </c>
      <c r="AM38" s="13">
        <f t="shared" si="57"/>
        <v>0.7770833333333333</v>
      </c>
      <c r="AN38" s="13">
        <f t="shared" si="57"/>
        <v>0.7784722222222222</v>
      </c>
      <c r="AO38" s="13">
        <f t="shared" si="57"/>
        <v>0.7819444444444444</v>
      </c>
      <c r="AP38" s="13">
        <f t="shared" si="57"/>
        <v>0.7854166666666667</v>
      </c>
      <c r="AQ38" s="13">
        <f t="shared" si="57"/>
        <v>0.788888888888889</v>
      </c>
      <c r="AR38" s="13">
        <f t="shared" si="57"/>
        <v>0.7958333333333333</v>
      </c>
      <c r="AS38" s="13">
        <f t="shared" si="57"/>
        <v>0.8027777777777778</v>
      </c>
      <c r="AT38" s="13">
        <f t="shared" si="57"/>
        <v>0.8083333333333333</v>
      </c>
      <c r="AU38" s="13">
        <f t="shared" si="57"/>
        <v>0.8131944444444444</v>
      </c>
      <c r="AV38" s="13">
        <f t="shared" si="57"/>
        <v>0.8166666666666667</v>
      </c>
      <c r="AW38" s="13">
        <f t="shared" si="57"/>
        <v>0.820138888888889</v>
      </c>
      <c r="AX38" s="13">
        <f t="shared" si="57"/>
        <v>0.8236111111111111</v>
      </c>
      <c r="AY38" s="13">
        <f t="shared" si="57"/>
        <v>0.8305555555555556</v>
      </c>
      <c r="AZ38" s="13">
        <f t="shared" si="57"/>
        <v>0.8340277777777778</v>
      </c>
      <c r="BA38" s="13">
        <f t="shared" si="57"/>
        <v>0.8409722222222222</v>
      </c>
      <c r="BB38" s="13">
        <f t="shared" si="57"/>
        <v>0.8409722222222222</v>
      </c>
      <c r="BC38" s="13">
        <f t="shared" si="57"/>
        <v>0.8479166666666667</v>
      </c>
      <c r="BD38" s="13">
        <f t="shared" si="57"/>
        <v>0.851388888888889</v>
      </c>
      <c r="BE38" s="13">
        <f t="shared" si="57"/>
        <v>0.8604166666666666</v>
      </c>
      <c r="BF38" s="13">
        <f t="shared" si="57"/>
        <v>0.8687499999999999</v>
      </c>
      <c r="BG38" s="13">
        <f t="shared" si="57"/>
        <v>0.8722222222222222</v>
      </c>
      <c r="BH38" s="13">
        <f t="shared" si="57"/>
        <v>0.882638888888889</v>
      </c>
      <c r="BI38" s="13">
        <f t="shared" si="57"/>
        <v>0.8861111111111111</v>
      </c>
      <c r="BJ38" s="13">
        <f t="shared" si="57"/>
        <v>0.8895833333333333</v>
      </c>
      <c r="BK38" s="13">
        <f t="shared" si="57"/>
        <v>0.8951388888888888</v>
      </c>
      <c r="BL38" s="13">
        <f t="shared" si="57"/>
        <v>0.913888888888889</v>
      </c>
      <c r="BM38" s="25">
        <f t="shared" si="57"/>
        <v>0.9215277777777778</v>
      </c>
      <c r="BN38" s="13">
        <f>BN37+TIME(0,1,0)</f>
        <v>0.9347222222222222</v>
      </c>
    </row>
    <row r="39" spans="1:66" ht="20.25">
      <c r="A39" s="1" t="s">
        <v>9</v>
      </c>
      <c r="B39" s="12">
        <f aca="true" t="shared" si="58" ref="B39:BM39">B38+TIME(0,3,0)</f>
        <v>0.5861111111111111</v>
      </c>
      <c r="C39" s="12">
        <f t="shared" si="58"/>
        <v>0.5930555555555556</v>
      </c>
      <c r="D39" s="12">
        <f t="shared" si="58"/>
        <v>0.5965277777777778</v>
      </c>
      <c r="E39" s="12">
        <f t="shared" si="58"/>
        <v>0.6069444444444444</v>
      </c>
      <c r="F39" s="12">
        <f t="shared" si="58"/>
        <v>0.6104166666666667</v>
      </c>
      <c r="G39" s="12">
        <f t="shared" si="58"/>
        <v>0.6243055555555556</v>
      </c>
      <c r="H39" s="12">
        <f t="shared" si="58"/>
        <v>0.6277777777777778</v>
      </c>
      <c r="I39" s="12">
        <f t="shared" si="58"/>
        <v>0.6361111111111111</v>
      </c>
      <c r="J39" s="12">
        <f t="shared" si="58"/>
        <v>0.6381944444444444</v>
      </c>
      <c r="K39" s="12">
        <f t="shared" si="58"/>
        <v>0.6486111111111111</v>
      </c>
      <c r="L39" s="12">
        <f t="shared" si="58"/>
        <v>0.6520833333333333</v>
      </c>
      <c r="M39" s="12">
        <f t="shared" si="58"/>
        <v>0.6590277777777778</v>
      </c>
      <c r="N39" s="12">
        <f t="shared" si="58"/>
        <v>0.6659722222222222</v>
      </c>
      <c r="O39" s="12">
        <f t="shared" si="58"/>
        <v>0.6694444444444444</v>
      </c>
      <c r="P39" s="12">
        <f t="shared" si="58"/>
        <v>0.6708333333333334</v>
      </c>
      <c r="Q39" s="12">
        <f t="shared" si="58"/>
        <v>0.6763888888888889</v>
      </c>
      <c r="R39" s="12">
        <f t="shared" si="58"/>
        <v>0.6833333333333332</v>
      </c>
      <c r="S39" s="12">
        <f t="shared" si="58"/>
        <v>0.6868055555555556</v>
      </c>
      <c r="T39" s="12">
        <f t="shared" si="58"/>
        <v>0.69375</v>
      </c>
      <c r="U39" s="12">
        <f t="shared" si="58"/>
        <v>0.6972222222222223</v>
      </c>
      <c r="V39" s="12">
        <f t="shared" si="58"/>
        <v>0.7006944444444444</v>
      </c>
      <c r="W39" s="12">
        <f t="shared" si="58"/>
        <v>0.7041666666666666</v>
      </c>
      <c r="X39" s="12">
        <f t="shared" si="58"/>
        <v>0.7076388888888889</v>
      </c>
      <c r="Y39" s="12">
        <f t="shared" si="58"/>
        <v>0.7111111111111111</v>
      </c>
      <c r="Z39" s="12">
        <f t="shared" si="58"/>
        <v>0.7180555555555556</v>
      </c>
      <c r="AA39" s="12">
        <f t="shared" si="58"/>
        <v>0.7215277777777778</v>
      </c>
      <c r="AB39" s="12">
        <f t="shared" si="58"/>
        <v>0.7270833333333333</v>
      </c>
      <c r="AC39" s="12">
        <f t="shared" si="58"/>
        <v>0.7284722222222223</v>
      </c>
      <c r="AD39" s="12">
        <f t="shared" si="58"/>
        <v>0.7319444444444444</v>
      </c>
      <c r="AE39" s="12">
        <f t="shared" si="58"/>
        <v>0.7388888888888889</v>
      </c>
      <c r="AF39" s="12">
        <f t="shared" si="58"/>
        <v>0.7458333333333332</v>
      </c>
      <c r="AG39" s="12">
        <f t="shared" si="58"/>
        <v>0.7493055555555556</v>
      </c>
      <c r="AH39" s="12">
        <f t="shared" si="58"/>
        <v>0.75625</v>
      </c>
      <c r="AI39" s="12">
        <f t="shared" si="58"/>
        <v>0.75625</v>
      </c>
      <c r="AJ39" s="12">
        <f t="shared" si="58"/>
        <v>0.7597222222222223</v>
      </c>
      <c r="AK39" s="12">
        <f t="shared" si="58"/>
        <v>0.7666666666666666</v>
      </c>
      <c r="AL39" s="12">
        <f t="shared" si="58"/>
        <v>0.7701388888888889</v>
      </c>
      <c r="AM39" s="12">
        <f t="shared" si="58"/>
        <v>0.7791666666666667</v>
      </c>
      <c r="AN39" s="12">
        <f t="shared" si="58"/>
        <v>0.7805555555555556</v>
      </c>
      <c r="AO39" s="12">
        <f t="shared" si="58"/>
        <v>0.7840277777777778</v>
      </c>
      <c r="AP39" s="12">
        <f t="shared" si="58"/>
        <v>0.7875</v>
      </c>
      <c r="AQ39" s="12">
        <f t="shared" si="58"/>
        <v>0.7909722222222223</v>
      </c>
      <c r="AR39" s="12">
        <f t="shared" si="58"/>
        <v>0.7979166666666666</v>
      </c>
      <c r="AS39" s="12">
        <f t="shared" si="58"/>
        <v>0.8048611111111111</v>
      </c>
      <c r="AT39" s="12">
        <f t="shared" si="58"/>
        <v>0.8104166666666667</v>
      </c>
      <c r="AU39" s="12">
        <f t="shared" si="58"/>
        <v>0.8152777777777778</v>
      </c>
      <c r="AV39" s="12">
        <f t="shared" si="58"/>
        <v>0.81875</v>
      </c>
      <c r="AW39" s="12">
        <f t="shared" si="58"/>
        <v>0.8222222222222223</v>
      </c>
      <c r="AX39" s="12">
        <f t="shared" si="58"/>
        <v>0.8256944444444444</v>
      </c>
      <c r="AY39" s="12">
        <f t="shared" si="58"/>
        <v>0.8326388888888889</v>
      </c>
      <c r="AZ39" s="12">
        <f t="shared" si="58"/>
        <v>0.8361111111111111</v>
      </c>
      <c r="BA39" s="12">
        <f t="shared" si="58"/>
        <v>0.8430555555555556</v>
      </c>
      <c r="BB39" s="12">
        <f t="shared" si="58"/>
        <v>0.8430555555555556</v>
      </c>
      <c r="BC39" s="12">
        <f t="shared" si="58"/>
        <v>0.85</v>
      </c>
      <c r="BD39" s="12">
        <f t="shared" si="58"/>
        <v>0.8534722222222223</v>
      </c>
      <c r="BE39" s="12">
        <f t="shared" si="58"/>
        <v>0.8624999999999999</v>
      </c>
      <c r="BF39" s="12">
        <f t="shared" si="58"/>
        <v>0.8708333333333332</v>
      </c>
      <c r="BG39" s="12">
        <f t="shared" si="58"/>
        <v>0.8743055555555556</v>
      </c>
      <c r="BH39" s="12">
        <f t="shared" si="58"/>
        <v>0.8847222222222223</v>
      </c>
      <c r="BI39" s="12">
        <f t="shared" si="58"/>
        <v>0.8881944444444444</v>
      </c>
      <c r="BJ39" s="12">
        <f t="shared" si="58"/>
        <v>0.8916666666666666</v>
      </c>
      <c r="BK39" s="12">
        <f t="shared" si="58"/>
        <v>0.8972222222222221</v>
      </c>
      <c r="BL39" s="12">
        <f t="shared" si="58"/>
        <v>0.9159722222222223</v>
      </c>
      <c r="BM39" s="24">
        <f t="shared" si="58"/>
        <v>0.9236111111111112</v>
      </c>
      <c r="BN39" s="12">
        <f>BN38+TIME(0,3,0)</f>
        <v>0.9368055555555556</v>
      </c>
    </row>
    <row r="40" spans="1:66" ht="20.25">
      <c r="A40" s="1" t="s">
        <v>8</v>
      </c>
      <c r="B40" s="13">
        <f aca="true" t="shared" si="59" ref="B40:BM40">B39+TIME(0,1,0)</f>
        <v>0.5868055555555556</v>
      </c>
      <c r="C40" s="13">
        <f t="shared" si="59"/>
        <v>0.59375</v>
      </c>
      <c r="D40" s="13">
        <f t="shared" si="59"/>
        <v>0.5972222222222222</v>
      </c>
      <c r="E40" s="13">
        <f t="shared" si="59"/>
        <v>0.6076388888888888</v>
      </c>
      <c r="F40" s="13">
        <f t="shared" si="59"/>
        <v>0.6111111111111112</v>
      </c>
      <c r="G40" s="13">
        <f t="shared" si="59"/>
        <v>0.625</v>
      </c>
      <c r="H40" s="13">
        <f t="shared" si="59"/>
        <v>0.6284722222222222</v>
      </c>
      <c r="I40" s="13">
        <f t="shared" si="59"/>
        <v>0.6368055555555555</v>
      </c>
      <c r="J40" s="13">
        <f t="shared" si="59"/>
        <v>0.6388888888888888</v>
      </c>
      <c r="K40" s="13">
        <f t="shared" si="59"/>
        <v>0.6493055555555556</v>
      </c>
      <c r="L40" s="13">
        <f t="shared" si="59"/>
        <v>0.6527777777777778</v>
      </c>
      <c r="M40" s="13">
        <f t="shared" si="59"/>
        <v>0.6597222222222222</v>
      </c>
      <c r="N40" s="13">
        <f t="shared" si="59"/>
        <v>0.6666666666666666</v>
      </c>
      <c r="O40" s="13">
        <f t="shared" si="59"/>
        <v>0.6701388888888888</v>
      </c>
      <c r="P40" s="13">
        <f t="shared" si="59"/>
        <v>0.6715277777777778</v>
      </c>
      <c r="Q40" s="13">
        <f t="shared" si="59"/>
        <v>0.6770833333333334</v>
      </c>
      <c r="R40" s="13">
        <f t="shared" si="59"/>
        <v>0.6840277777777777</v>
      </c>
      <c r="S40" s="13">
        <f t="shared" si="59"/>
        <v>0.6875</v>
      </c>
      <c r="T40" s="13">
        <f t="shared" si="59"/>
        <v>0.6944444444444444</v>
      </c>
      <c r="U40" s="13">
        <f t="shared" si="59"/>
        <v>0.6979166666666667</v>
      </c>
      <c r="V40" s="13">
        <f t="shared" si="59"/>
        <v>0.7013888888888888</v>
      </c>
      <c r="W40" s="13">
        <f t="shared" si="59"/>
        <v>0.704861111111111</v>
      </c>
      <c r="X40" s="13">
        <f t="shared" si="59"/>
        <v>0.7083333333333334</v>
      </c>
      <c r="Y40" s="13">
        <f t="shared" si="59"/>
        <v>0.7118055555555556</v>
      </c>
      <c r="Z40" s="13">
        <f t="shared" si="59"/>
        <v>0.71875</v>
      </c>
      <c r="AA40" s="13">
        <f t="shared" si="59"/>
        <v>0.7222222222222222</v>
      </c>
      <c r="AB40" s="13">
        <f t="shared" si="59"/>
        <v>0.7277777777777777</v>
      </c>
      <c r="AC40" s="13">
        <f t="shared" si="59"/>
        <v>0.7291666666666667</v>
      </c>
      <c r="AD40" s="13">
        <f t="shared" si="59"/>
        <v>0.7326388888888888</v>
      </c>
      <c r="AE40" s="13">
        <f t="shared" si="59"/>
        <v>0.7395833333333334</v>
      </c>
      <c r="AF40" s="13">
        <f t="shared" si="59"/>
        <v>0.7465277777777777</v>
      </c>
      <c r="AG40" s="13">
        <f t="shared" si="59"/>
        <v>0.75</v>
      </c>
      <c r="AH40" s="13">
        <f t="shared" si="59"/>
        <v>0.7569444444444444</v>
      </c>
      <c r="AI40" s="13">
        <f t="shared" si="59"/>
        <v>0.7569444444444444</v>
      </c>
      <c r="AJ40" s="13">
        <f t="shared" si="59"/>
        <v>0.7604166666666667</v>
      </c>
      <c r="AK40" s="13">
        <f t="shared" si="59"/>
        <v>0.767361111111111</v>
      </c>
      <c r="AL40" s="13">
        <f t="shared" si="59"/>
        <v>0.7708333333333334</v>
      </c>
      <c r="AM40" s="13">
        <f t="shared" si="59"/>
        <v>0.7798611111111111</v>
      </c>
      <c r="AN40" s="13">
        <f t="shared" si="59"/>
        <v>0.78125</v>
      </c>
      <c r="AO40" s="13">
        <f t="shared" si="59"/>
        <v>0.7847222222222222</v>
      </c>
      <c r="AP40" s="13">
        <f t="shared" si="59"/>
        <v>0.7881944444444444</v>
      </c>
      <c r="AQ40" s="13">
        <f t="shared" si="59"/>
        <v>0.7916666666666667</v>
      </c>
      <c r="AR40" s="13">
        <f t="shared" si="59"/>
        <v>0.798611111111111</v>
      </c>
      <c r="AS40" s="13">
        <f t="shared" si="59"/>
        <v>0.8055555555555556</v>
      </c>
      <c r="AT40" s="13">
        <f t="shared" si="59"/>
        <v>0.8111111111111111</v>
      </c>
      <c r="AU40" s="13">
        <f t="shared" si="59"/>
        <v>0.8159722222222222</v>
      </c>
      <c r="AV40" s="13">
        <f t="shared" si="59"/>
        <v>0.8194444444444444</v>
      </c>
      <c r="AW40" s="13">
        <f t="shared" si="59"/>
        <v>0.8229166666666667</v>
      </c>
      <c r="AX40" s="13">
        <f t="shared" si="59"/>
        <v>0.8263888888888888</v>
      </c>
      <c r="AY40" s="13">
        <f t="shared" si="59"/>
        <v>0.8333333333333334</v>
      </c>
      <c r="AZ40" s="13">
        <f t="shared" si="59"/>
        <v>0.8368055555555556</v>
      </c>
      <c r="BA40" s="13">
        <f t="shared" si="59"/>
        <v>0.84375</v>
      </c>
      <c r="BB40" s="13">
        <f t="shared" si="59"/>
        <v>0.84375</v>
      </c>
      <c r="BC40" s="13">
        <f t="shared" si="59"/>
        <v>0.8506944444444444</v>
      </c>
      <c r="BD40" s="13">
        <f t="shared" si="59"/>
        <v>0.8541666666666667</v>
      </c>
      <c r="BE40" s="13">
        <f t="shared" si="59"/>
        <v>0.8631944444444444</v>
      </c>
      <c r="BF40" s="13">
        <f t="shared" si="59"/>
        <v>0.8715277777777777</v>
      </c>
      <c r="BG40" s="13">
        <f t="shared" si="59"/>
        <v>0.875</v>
      </c>
      <c r="BH40" s="13">
        <f t="shared" si="59"/>
        <v>0.8854166666666667</v>
      </c>
      <c r="BI40" s="13">
        <f t="shared" si="59"/>
        <v>0.8888888888888888</v>
      </c>
      <c r="BJ40" s="13">
        <f t="shared" si="59"/>
        <v>0.892361111111111</v>
      </c>
      <c r="BK40" s="13">
        <f t="shared" si="59"/>
        <v>0.8979166666666666</v>
      </c>
      <c r="BL40" s="13">
        <f t="shared" si="59"/>
        <v>0.9166666666666667</v>
      </c>
      <c r="BM40" s="25">
        <f t="shared" si="59"/>
        <v>0.9243055555555556</v>
      </c>
      <c r="BN40" s="13">
        <f>BN39+TIME(0,1,0)</f>
        <v>0.9375</v>
      </c>
    </row>
    <row r="41" spans="1:66" ht="20.25">
      <c r="A41" s="1" t="s">
        <v>7</v>
      </c>
      <c r="B41" s="12">
        <f aca="true" t="shared" si="60" ref="B41:BM41">B40+TIME(0,1,0)</f>
        <v>0.5875</v>
      </c>
      <c r="C41" s="12">
        <f t="shared" si="60"/>
        <v>0.5944444444444444</v>
      </c>
      <c r="D41" s="12">
        <f t="shared" si="60"/>
        <v>0.5979166666666667</v>
      </c>
      <c r="E41" s="12">
        <f t="shared" si="60"/>
        <v>0.6083333333333333</v>
      </c>
      <c r="F41" s="12">
        <f t="shared" si="60"/>
        <v>0.6118055555555556</v>
      </c>
      <c r="G41" s="12">
        <f t="shared" si="60"/>
        <v>0.6256944444444444</v>
      </c>
      <c r="H41" s="12">
        <f t="shared" si="60"/>
        <v>0.6291666666666667</v>
      </c>
      <c r="I41" s="12">
        <f t="shared" si="60"/>
        <v>0.6375</v>
      </c>
      <c r="J41" s="12">
        <f t="shared" si="60"/>
        <v>0.6395833333333333</v>
      </c>
      <c r="K41" s="12">
        <f t="shared" si="60"/>
        <v>0.65</v>
      </c>
      <c r="L41" s="12">
        <f t="shared" si="60"/>
        <v>0.6534722222222222</v>
      </c>
      <c r="M41" s="12">
        <f t="shared" si="60"/>
        <v>0.6604166666666667</v>
      </c>
      <c r="N41" s="12">
        <f t="shared" si="60"/>
        <v>0.6673611111111111</v>
      </c>
      <c r="O41" s="12">
        <f t="shared" si="60"/>
        <v>0.6708333333333333</v>
      </c>
      <c r="P41" s="12">
        <f t="shared" si="60"/>
        <v>0.6722222222222223</v>
      </c>
      <c r="Q41" s="12">
        <f t="shared" si="60"/>
        <v>0.6777777777777778</v>
      </c>
      <c r="R41" s="12">
        <f t="shared" si="60"/>
        <v>0.6847222222222221</v>
      </c>
      <c r="S41" s="12">
        <f t="shared" si="60"/>
        <v>0.6881944444444444</v>
      </c>
      <c r="T41" s="12">
        <f t="shared" si="60"/>
        <v>0.6951388888888889</v>
      </c>
      <c r="U41" s="12">
        <f t="shared" si="60"/>
        <v>0.6986111111111112</v>
      </c>
      <c r="V41" s="12">
        <f t="shared" si="60"/>
        <v>0.7020833333333333</v>
      </c>
      <c r="W41" s="12">
        <f t="shared" si="60"/>
        <v>0.7055555555555555</v>
      </c>
      <c r="X41" s="12">
        <f t="shared" si="60"/>
        <v>0.7090277777777778</v>
      </c>
      <c r="Y41" s="12">
        <f t="shared" si="60"/>
        <v>0.7125</v>
      </c>
      <c r="Z41" s="12">
        <f t="shared" si="60"/>
        <v>0.7194444444444444</v>
      </c>
      <c r="AA41" s="12">
        <f t="shared" si="60"/>
        <v>0.7229166666666667</v>
      </c>
      <c r="AB41" s="12">
        <f t="shared" si="60"/>
        <v>0.7284722222222222</v>
      </c>
      <c r="AC41" s="12">
        <f t="shared" si="60"/>
        <v>0.7298611111111112</v>
      </c>
      <c r="AD41" s="12">
        <f t="shared" si="60"/>
        <v>0.7333333333333333</v>
      </c>
      <c r="AE41" s="12">
        <f t="shared" si="60"/>
        <v>0.7402777777777778</v>
      </c>
      <c r="AF41" s="12">
        <f t="shared" si="60"/>
        <v>0.7472222222222221</v>
      </c>
      <c r="AG41" s="12">
        <f t="shared" si="60"/>
        <v>0.7506944444444444</v>
      </c>
      <c r="AH41" s="12">
        <f t="shared" si="60"/>
        <v>0.7576388888888889</v>
      </c>
      <c r="AI41" s="12">
        <f t="shared" si="60"/>
        <v>0.7576388888888889</v>
      </c>
      <c r="AJ41" s="12">
        <f t="shared" si="60"/>
        <v>0.7611111111111112</v>
      </c>
      <c r="AK41" s="12">
        <f t="shared" si="60"/>
        <v>0.7680555555555555</v>
      </c>
      <c r="AL41" s="12">
        <f t="shared" si="60"/>
        <v>0.7715277777777778</v>
      </c>
      <c r="AM41" s="12">
        <f t="shared" si="60"/>
        <v>0.7805555555555556</v>
      </c>
      <c r="AN41" s="12">
        <f t="shared" si="60"/>
        <v>0.7819444444444444</v>
      </c>
      <c r="AO41" s="12">
        <f t="shared" si="60"/>
        <v>0.7854166666666667</v>
      </c>
      <c r="AP41" s="12">
        <f t="shared" si="60"/>
        <v>0.7888888888888889</v>
      </c>
      <c r="AQ41" s="12">
        <f t="shared" si="60"/>
        <v>0.7923611111111112</v>
      </c>
      <c r="AR41" s="12">
        <f t="shared" si="60"/>
        <v>0.7993055555555555</v>
      </c>
      <c r="AS41" s="12">
        <f t="shared" si="60"/>
        <v>0.80625</v>
      </c>
      <c r="AT41" s="12">
        <f t="shared" si="60"/>
        <v>0.8118055555555556</v>
      </c>
      <c r="AU41" s="12">
        <f t="shared" si="60"/>
        <v>0.8166666666666667</v>
      </c>
      <c r="AV41" s="12">
        <f t="shared" si="60"/>
        <v>0.8201388888888889</v>
      </c>
      <c r="AW41" s="12">
        <f t="shared" si="60"/>
        <v>0.8236111111111112</v>
      </c>
      <c r="AX41" s="12">
        <f t="shared" si="60"/>
        <v>0.8270833333333333</v>
      </c>
      <c r="AY41" s="12">
        <f t="shared" si="60"/>
        <v>0.8340277777777778</v>
      </c>
      <c r="AZ41" s="12">
        <f t="shared" si="60"/>
        <v>0.8375</v>
      </c>
      <c r="BA41" s="12">
        <f t="shared" si="60"/>
        <v>0.8444444444444444</v>
      </c>
      <c r="BB41" s="12">
        <f t="shared" si="60"/>
        <v>0.8444444444444444</v>
      </c>
      <c r="BC41" s="12">
        <f t="shared" si="60"/>
        <v>0.8513888888888889</v>
      </c>
      <c r="BD41" s="12">
        <f t="shared" si="60"/>
        <v>0.8548611111111112</v>
      </c>
      <c r="BE41" s="12">
        <f t="shared" si="60"/>
        <v>0.8638888888888888</v>
      </c>
      <c r="BF41" s="12">
        <f t="shared" si="60"/>
        <v>0.8722222222222221</v>
      </c>
      <c r="BG41" s="12">
        <f t="shared" si="60"/>
        <v>0.8756944444444444</v>
      </c>
      <c r="BH41" s="12">
        <f t="shared" si="60"/>
        <v>0.8861111111111112</v>
      </c>
      <c r="BI41" s="12">
        <f t="shared" si="60"/>
        <v>0.8895833333333333</v>
      </c>
      <c r="BJ41" s="12">
        <f t="shared" si="60"/>
        <v>0.8930555555555555</v>
      </c>
      <c r="BK41" s="12">
        <f t="shared" si="60"/>
        <v>0.898611111111111</v>
      </c>
      <c r="BL41" s="12">
        <f t="shared" si="60"/>
        <v>0.9173611111111112</v>
      </c>
      <c r="BM41" s="24">
        <f t="shared" si="60"/>
        <v>0.925</v>
      </c>
      <c r="BN41" s="12">
        <f>BN40+TIME(0,1,0)</f>
        <v>0.9381944444444444</v>
      </c>
    </row>
    <row r="42" spans="1:66" ht="20.25">
      <c r="A42" s="1" t="s">
        <v>0</v>
      </c>
      <c r="B42" s="13">
        <f aca="true" t="shared" si="61" ref="B42:BM42">B41+TIME(0,2,0)</f>
        <v>0.5888888888888889</v>
      </c>
      <c r="C42" s="13">
        <f t="shared" si="61"/>
        <v>0.5958333333333333</v>
      </c>
      <c r="D42" s="13">
        <f t="shared" si="61"/>
        <v>0.5993055555555555</v>
      </c>
      <c r="E42" s="13">
        <f t="shared" si="61"/>
        <v>0.6097222222222222</v>
      </c>
      <c r="F42" s="13">
        <f t="shared" si="61"/>
        <v>0.6131944444444445</v>
      </c>
      <c r="G42" s="13">
        <f t="shared" si="61"/>
        <v>0.6270833333333333</v>
      </c>
      <c r="H42" s="13">
        <f t="shared" si="61"/>
        <v>0.6305555555555555</v>
      </c>
      <c r="I42" s="13">
        <f t="shared" si="61"/>
        <v>0.6388888888888888</v>
      </c>
      <c r="J42" s="13">
        <f t="shared" si="61"/>
        <v>0.6409722222222222</v>
      </c>
      <c r="K42" s="13">
        <f t="shared" si="61"/>
        <v>0.6513888888888889</v>
      </c>
      <c r="L42" s="13">
        <f t="shared" si="61"/>
        <v>0.6548611111111111</v>
      </c>
      <c r="M42" s="13">
        <f t="shared" si="61"/>
        <v>0.6618055555555555</v>
      </c>
      <c r="N42" s="13">
        <f t="shared" si="61"/>
        <v>0.66875</v>
      </c>
      <c r="O42" s="13">
        <f t="shared" si="61"/>
        <v>0.6722222222222222</v>
      </c>
      <c r="P42" s="13">
        <f t="shared" si="61"/>
        <v>0.6736111111111112</v>
      </c>
      <c r="Q42" s="13">
        <f t="shared" si="61"/>
        <v>0.6791666666666667</v>
      </c>
      <c r="R42" s="13">
        <f t="shared" si="61"/>
        <v>0.686111111111111</v>
      </c>
      <c r="S42" s="13">
        <f t="shared" si="61"/>
        <v>0.6895833333333333</v>
      </c>
      <c r="T42" s="13">
        <f t="shared" si="61"/>
        <v>0.6965277777777777</v>
      </c>
      <c r="U42" s="13">
        <f t="shared" si="61"/>
        <v>0.7000000000000001</v>
      </c>
      <c r="V42" s="13">
        <f t="shared" si="61"/>
        <v>0.7034722222222222</v>
      </c>
      <c r="W42" s="13">
        <f t="shared" si="61"/>
        <v>0.7069444444444444</v>
      </c>
      <c r="X42" s="13">
        <f t="shared" si="61"/>
        <v>0.7104166666666667</v>
      </c>
      <c r="Y42" s="13">
        <f t="shared" si="61"/>
        <v>0.7138888888888889</v>
      </c>
      <c r="Z42" s="13">
        <f t="shared" si="61"/>
        <v>0.7208333333333333</v>
      </c>
      <c r="AA42" s="13">
        <f t="shared" si="61"/>
        <v>0.7243055555555555</v>
      </c>
      <c r="AB42" s="13">
        <f t="shared" si="61"/>
        <v>0.7298611111111111</v>
      </c>
      <c r="AC42" s="13">
        <f t="shared" si="61"/>
        <v>0.7312500000000001</v>
      </c>
      <c r="AD42" s="13">
        <f t="shared" si="61"/>
        <v>0.7347222222222222</v>
      </c>
      <c r="AE42" s="13">
        <f t="shared" si="61"/>
        <v>0.7416666666666667</v>
      </c>
      <c r="AF42" s="13">
        <f t="shared" si="61"/>
        <v>0.748611111111111</v>
      </c>
      <c r="AG42" s="13">
        <f t="shared" si="61"/>
        <v>0.7520833333333333</v>
      </c>
      <c r="AH42" s="13">
        <f t="shared" si="61"/>
        <v>0.7590277777777777</v>
      </c>
      <c r="AI42" s="13">
        <f t="shared" si="61"/>
        <v>0.7590277777777777</v>
      </c>
      <c r="AJ42" s="13">
        <f t="shared" si="61"/>
        <v>0.7625000000000001</v>
      </c>
      <c r="AK42" s="13">
        <f t="shared" si="61"/>
        <v>0.7694444444444444</v>
      </c>
      <c r="AL42" s="13">
        <f t="shared" si="61"/>
        <v>0.7729166666666667</v>
      </c>
      <c r="AM42" s="13">
        <f t="shared" si="61"/>
        <v>0.7819444444444444</v>
      </c>
      <c r="AN42" s="13">
        <f t="shared" si="61"/>
        <v>0.7833333333333333</v>
      </c>
      <c r="AO42" s="13">
        <f t="shared" si="61"/>
        <v>0.7868055555555555</v>
      </c>
      <c r="AP42" s="13">
        <f t="shared" si="61"/>
        <v>0.7902777777777777</v>
      </c>
      <c r="AQ42" s="13">
        <f t="shared" si="61"/>
        <v>0.7937500000000001</v>
      </c>
      <c r="AR42" s="13">
        <f t="shared" si="61"/>
        <v>0.8006944444444444</v>
      </c>
      <c r="AS42" s="13">
        <f t="shared" si="61"/>
        <v>0.8076388888888889</v>
      </c>
      <c r="AT42" s="13">
        <f t="shared" si="61"/>
        <v>0.8131944444444444</v>
      </c>
      <c r="AU42" s="13">
        <f t="shared" si="61"/>
        <v>0.8180555555555555</v>
      </c>
      <c r="AV42" s="13">
        <f t="shared" si="61"/>
        <v>0.8215277777777777</v>
      </c>
      <c r="AW42" s="13">
        <f t="shared" si="61"/>
        <v>0.8250000000000001</v>
      </c>
      <c r="AX42" s="13">
        <f t="shared" si="61"/>
        <v>0.8284722222222222</v>
      </c>
      <c r="AY42" s="13">
        <f t="shared" si="61"/>
        <v>0.8354166666666667</v>
      </c>
      <c r="AZ42" s="13">
        <f t="shared" si="61"/>
        <v>0.8388888888888889</v>
      </c>
      <c r="BA42" s="13">
        <f t="shared" si="61"/>
        <v>0.8458333333333333</v>
      </c>
      <c r="BB42" s="13">
        <f t="shared" si="61"/>
        <v>0.8458333333333333</v>
      </c>
      <c r="BC42" s="13">
        <f t="shared" si="61"/>
        <v>0.8527777777777777</v>
      </c>
      <c r="BD42" s="13">
        <f t="shared" si="61"/>
        <v>0.8562500000000001</v>
      </c>
      <c r="BE42" s="13">
        <f t="shared" si="61"/>
        <v>0.8652777777777777</v>
      </c>
      <c r="BF42" s="13">
        <f t="shared" si="61"/>
        <v>0.873611111111111</v>
      </c>
      <c r="BG42" s="13">
        <f t="shared" si="61"/>
        <v>0.8770833333333333</v>
      </c>
      <c r="BH42" s="13">
        <f t="shared" si="61"/>
        <v>0.8875000000000001</v>
      </c>
      <c r="BI42" s="13">
        <f t="shared" si="61"/>
        <v>0.8909722222222222</v>
      </c>
      <c r="BJ42" s="13">
        <f t="shared" si="61"/>
        <v>0.8944444444444444</v>
      </c>
      <c r="BK42" s="13">
        <f t="shared" si="61"/>
        <v>0.8999999999999999</v>
      </c>
      <c r="BL42" s="13">
        <f t="shared" si="61"/>
        <v>0.9187500000000001</v>
      </c>
      <c r="BM42" s="25">
        <f t="shared" si="61"/>
        <v>0.9263888888888889</v>
      </c>
      <c r="BN42" s="13">
        <f>BN41+TIME(0,2,0)</f>
        <v>0.9395833333333333</v>
      </c>
    </row>
    <row r="43" spans="1:66" ht="20.25">
      <c r="A43" s="1" t="s">
        <v>1</v>
      </c>
      <c r="B43" s="12">
        <f aca="true" t="shared" si="62" ref="B43:BM43">B42+TIME(0,2,0)</f>
        <v>0.5902777777777778</v>
      </c>
      <c r="C43" s="12">
        <f t="shared" si="62"/>
        <v>0.5972222222222222</v>
      </c>
      <c r="D43" s="12">
        <f t="shared" si="62"/>
        <v>0.6006944444444444</v>
      </c>
      <c r="E43" s="12">
        <f t="shared" si="62"/>
        <v>0.611111111111111</v>
      </c>
      <c r="F43" s="12">
        <f t="shared" si="62"/>
        <v>0.6145833333333334</v>
      </c>
      <c r="G43" s="12">
        <f t="shared" si="62"/>
        <v>0.6284722222222222</v>
      </c>
      <c r="H43" s="12">
        <f t="shared" si="62"/>
        <v>0.6319444444444444</v>
      </c>
      <c r="I43" s="12">
        <f t="shared" si="62"/>
        <v>0.6402777777777777</v>
      </c>
      <c r="J43" s="12">
        <f t="shared" si="62"/>
        <v>0.642361111111111</v>
      </c>
      <c r="K43" s="12">
        <f t="shared" si="62"/>
        <v>0.6527777777777778</v>
      </c>
      <c r="L43" s="12">
        <f t="shared" si="62"/>
        <v>0.65625</v>
      </c>
      <c r="M43" s="12">
        <f t="shared" si="62"/>
        <v>0.6631944444444444</v>
      </c>
      <c r="N43" s="12">
        <f t="shared" si="62"/>
        <v>0.6701388888888888</v>
      </c>
      <c r="O43" s="12">
        <f t="shared" si="62"/>
        <v>0.673611111111111</v>
      </c>
      <c r="P43" s="12">
        <f t="shared" si="62"/>
        <v>0.675</v>
      </c>
      <c r="Q43" s="12">
        <f t="shared" si="62"/>
        <v>0.6805555555555556</v>
      </c>
      <c r="R43" s="12">
        <f t="shared" si="62"/>
        <v>0.6874999999999999</v>
      </c>
      <c r="S43" s="12">
        <f t="shared" si="62"/>
        <v>0.6909722222222222</v>
      </c>
      <c r="T43" s="12">
        <f t="shared" si="62"/>
        <v>0.6979166666666666</v>
      </c>
      <c r="U43" s="12">
        <f t="shared" si="62"/>
        <v>0.701388888888889</v>
      </c>
      <c r="V43" s="12">
        <f t="shared" si="62"/>
        <v>0.704861111111111</v>
      </c>
      <c r="W43" s="12">
        <f t="shared" si="62"/>
        <v>0.7083333333333333</v>
      </c>
      <c r="X43" s="12">
        <f t="shared" si="62"/>
        <v>0.7118055555555556</v>
      </c>
      <c r="Y43" s="12">
        <f t="shared" si="62"/>
        <v>0.7152777777777778</v>
      </c>
      <c r="Z43" s="12">
        <f t="shared" si="62"/>
        <v>0.7222222222222222</v>
      </c>
      <c r="AA43" s="12">
        <f t="shared" si="62"/>
        <v>0.7256944444444444</v>
      </c>
      <c r="AB43" s="12">
        <f t="shared" si="62"/>
        <v>0.73125</v>
      </c>
      <c r="AC43" s="12">
        <f t="shared" si="62"/>
        <v>0.732638888888889</v>
      </c>
      <c r="AD43" s="12">
        <f t="shared" si="62"/>
        <v>0.736111111111111</v>
      </c>
      <c r="AE43" s="12">
        <f t="shared" si="62"/>
        <v>0.7430555555555556</v>
      </c>
      <c r="AF43" s="12">
        <f t="shared" si="62"/>
        <v>0.7499999999999999</v>
      </c>
      <c r="AG43" s="12">
        <f t="shared" si="62"/>
        <v>0.7534722222222222</v>
      </c>
      <c r="AH43" s="12">
        <f t="shared" si="62"/>
        <v>0.7604166666666666</v>
      </c>
      <c r="AI43" s="12">
        <f t="shared" si="62"/>
        <v>0.7604166666666666</v>
      </c>
      <c r="AJ43" s="12">
        <f t="shared" si="62"/>
        <v>0.763888888888889</v>
      </c>
      <c r="AK43" s="12">
        <f t="shared" si="62"/>
        <v>0.7708333333333333</v>
      </c>
      <c r="AL43" s="12">
        <f t="shared" si="62"/>
        <v>0.7743055555555556</v>
      </c>
      <c r="AM43" s="12">
        <f t="shared" si="62"/>
        <v>0.7833333333333333</v>
      </c>
      <c r="AN43" s="12">
        <f t="shared" si="62"/>
        <v>0.7847222222222222</v>
      </c>
      <c r="AO43" s="12">
        <f t="shared" si="62"/>
        <v>0.7881944444444444</v>
      </c>
      <c r="AP43" s="12">
        <f t="shared" si="62"/>
        <v>0.7916666666666666</v>
      </c>
      <c r="AQ43" s="12">
        <f t="shared" si="62"/>
        <v>0.795138888888889</v>
      </c>
      <c r="AR43" s="12">
        <f t="shared" si="62"/>
        <v>0.8020833333333333</v>
      </c>
      <c r="AS43" s="12">
        <f t="shared" si="62"/>
        <v>0.8090277777777778</v>
      </c>
      <c r="AT43" s="12">
        <f t="shared" si="62"/>
        <v>0.8145833333333333</v>
      </c>
      <c r="AU43" s="12">
        <f t="shared" si="62"/>
        <v>0.8194444444444444</v>
      </c>
      <c r="AV43" s="12">
        <f t="shared" si="62"/>
        <v>0.8229166666666666</v>
      </c>
      <c r="AW43" s="12">
        <f t="shared" si="62"/>
        <v>0.826388888888889</v>
      </c>
      <c r="AX43" s="12">
        <f t="shared" si="62"/>
        <v>0.829861111111111</v>
      </c>
      <c r="AY43" s="12">
        <f t="shared" si="62"/>
        <v>0.8368055555555556</v>
      </c>
      <c r="AZ43" s="12">
        <f t="shared" si="62"/>
        <v>0.8402777777777778</v>
      </c>
      <c r="BA43" s="12">
        <f t="shared" si="62"/>
        <v>0.8472222222222222</v>
      </c>
      <c r="BB43" s="12">
        <f t="shared" si="62"/>
        <v>0.8472222222222222</v>
      </c>
      <c r="BC43" s="12">
        <f t="shared" si="62"/>
        <v>0.8541666666666666</v>
      </c>
      <c r="BD43" s="12">
        <f t="shared" si="62"/>
        <v>0.857638888888889</v>
      </c>
      <c r="BE43" s="12">
        <f t="shared" si="62"/>
        <v>0.8666666666666666</v>
      </c>
      <c r="BF43" s="12">
        <f t="shared" si="62"/>
        <v>0.8749999999999999</v>
      </c>
      <c r="BG43" s="12">
        <f t="shared" si="62"/>
        <v>0.8784722222222222</v>
      </c>
      <c r="BH43" s="12">
        <f t="shared" si="62"/>
        <v>0.888888888888889</v>
      </c>
      <c r="BI43" s="12">
        <f t="shared" si="62"/>
        <v>0.892361111111111</v>
      </c>
      <c r="BJ43" s="12">
        <f t="shared" si="62"/>
        <v>0.8958333333333333</v>
      </c>
      <c r="BK43" s="12">
        <f t="shared" si="62"/>
        <v>0.9013888888888888</v>
      </c>
      <c r="BL43" s="12">
        <f t="shared" si="62"/>
        <v>0.920138888888889</v>
      </c>
      <c r="BM43" s="24">
        <f t="shared" si="62"/>
        <v>0.9277777777777778</v>
      </c>
      <c r="BN43" s="12">
        <f>BN42+TIME(0,2,0)</f>
        <v>0.9409722222222222</v>
      </c>
    </row>
    <row r="44" spans="1:66" ht="40.5">
      <c r="A44" s="1" t="s">
        <v>5</v>
      </c>
      <c r="B44" s="13">
        <f aca="true" t="shared" si="63" ref="B44:BM44">B43+TIME(0,3,0)</f>
        <v>0.5923611111111111</v>
      </c>
      <c r="C44" s="13">
        <f t="shared" si="63"/>
        <v>0.5993055555555555</v>
      </c>
      <c r="D44" s="13">
        <f t="shared" si="63"/>
        <v>0.6027777777777777</v>
      </c>
      <c r="E44" s="13">
        <f t="shared" si="63"/>
        <v>0.6131944444444444</v>
      </c>
      <c r="F44" s="13">
        <f t="shared" si="63"/>
        <v>0.6166666666666667</v>
      </c>
      <c r="G44" s="13">
        <f t="shared" si="63"/>
        <v>0.6305555555555555</v>
      </c>
      <c r="H44" s="13">
        <f t="shared" si="63"/>
        <v>0.6340277777777777</v>
      </c>
      <c r="I44" s="13">
        <f t="shared" si="63"/>
        <v>0.642361111111111</v>
      </c>
      <c r="J44" s="13">
        <f t="shared" si="63"/>
        <v>0.6444444444444444</v>
      </c>
      <c r="K44" s="13">
        <f t="shared" si="63"/>
        <v>0.6548611111111111</v>
      </c>
      <c r="L44" s="13">
        <f t="shared" si="63"/>
        <v>0.6583333333333333</v>
      </c>
      <c r="M44" s="13">
        <f t="shared" si="63"/>
        <v>0.6652777777777777</v>
      </c>
      <c r="N44" s="13">
        <f t="shared" si="63"/>
        <v>0.6722222222222222</v>
      </c>
      <c r="O44" s="13">
        <f t="shared" si="63"/>
        <v>0.6756944444444444</v>
      </c>
      <c r="P44" s="13">
        <f t="shared" si="63"/>
        <v>0.6770833333333334</v>
      </c>
      <c r="Q44" s="13">
        <f t="shared" si="63"/>
        <v>0.6826388888888889</v>
      </c>
      <c r="R44" s="13">
        <f t="shared" si="63"/>
        <v>0.6895833333333332</v>
      </c>
      <c r="S44" s="13">
        <f t="shared" si="63"/>
        <v>0.6930555555555555</v>
      </c>
      <c r="T44" s="13">
        <f t="shared" si="63"/>
        <v>0.7</v>
      </c>
      <c r="U44" s="13">
        <f t="shared" si="63"/>
        <v>0.7034722222222223</v>
      </c>
      <c r="V44" s="13">
        <f t="shared" si="63"/>
        <v>0.7069444444444444</v>
      </c>
      <c r="W44" s="13">
        <f t="shared" si="63"/>
        <v>0.7104166666666666</v>
      </c>
      <c r="X44" s="13">
        <f t="shared" si="63"/>
        <v>0.7138888888888889</v>
      </c>
      <c r="Y44" s="13">
        <f t="shared" si="63"/>
        <v>0.7173611111111111</v>
      </c>
      <c r="Z44" s="13">
        <f t="shared" si="63"/>
        <v>0.7243055555555555</v>
      </c>
      <c r="AA44" s="13">
        <f t="shared" si="63"/>
        <v>0.7277777777777777</v>
      </c>
      <c r="AB44" s="13">
        <f t="shared" si="63"/>
        <v>0.7333333333333333</v>
      </c>
      <c r="AC44" s="13">
        <f t="shared" si="63"/>
        <v>0.7347222222222223</v>
      </c>
      <c r="AD44" s="13">
        <f t="shared" si="63"/>
        <v>0.7381944444444444</v>
      </c>
      <c r="AE44" s="13">
        <f t="shared" si="63"/>
        <v>0.7451388888888889</v>
      </c>
      <c r="AF44" s="13">
        <f t="shared" si="63"/>
        <v>0.7520833333333332</v>
      </c>
      <c r="AG44" s="13">
        <f t="shared" si="63"/>
        <v>0.7555555555555555</v>
      </c>
      <c r="AH44" s="13">
        <f t="shared" si="63"/>
        <v>0.7625</v>
      </c>
      <c r="AI44" s="13">
        <f t="shared" si="63"/>
        <v>0.7625</v>
      </c>
      <c r="AJ44" s="13">
        <f t="shared" si="63"/>
        <v>0.7659722222222223</v>
      </c>
      <c r="AK44" s="13">
        <f t="shared" si="63"/>
        <v>0.7729166666666666</v>
      </c>
      <c r="AL44" s="13">
        <f t="shared" si="63"/>
        <v>0.7763888888888889</v>
      </c>
      <c r="AM44" s="13">
        <f t="shared" si="63"/>
        <v>0.7854166666666667</v>
      </c>
      <c r="AN44" s="13">
        <f t="shared" si="63"/>
        <v>0.7868055555555555</v>
      </c>
      <c r="AO44" s="13">
        <f t="shared" si="63"/>
        <v>0.7902777777777777</v>
      </c>
      <c r="AP44" s="13">
        <f t="shared" si="63"/>
        <v>0.79375</v>
      </c>
      <c r="AQ44" s="13">
        <f t="shared" si="63"/>
        <v>0.7972222222222223</v>
      </c>
      <c r="AR44" s="13">
        <f t="shared" si="63"/>
        <v>0.8041666666666666</v>
      </c>
      <c r="AS44" s="13">
        <f t="shared" si="63"/>
        <v>0.8111111111111111</v>
      </c>
      <c r="AT44" s="13">
        <f t="shared" si="63"/>
        <v>0.8166666666666667</v>
      </c>
      <c r="AU44" s="13">
        <f t="shared" si="63"/>
        <v>0.8215277777777777</v>
      </c>
      <c r="AV44" s="13">
        <f t="shared" si="63"/>
        <v>0.825</v>
      </c>
      <c r="AW44" s="13">
        <f t="shared" si="63"/>
        <v>0.8284722222222223</v>
      </c>
      <c r="AX44" s="13">
        <f t="shared" si="63"/>
        <v>0.8319444444444444</v>
      </c>
      <c r="AY44" s="13">
        <f t="shared" si="63"/>
        <v>0.8388888888888889</v>
      </c>
      <c r="AZ44" s="13">
        <f t="shared" si="63"/>
        <v>0.8423611111111111</v>
      </c>
      <c r="BA44" s="13">
        <f t="shared" si="63"/>
        <v>0.8493055555555555</v>
      </c>
      <c r="BB44" s="13">
        <f t="shared" si="63"/>
        <v>0.8493055555555555</v>
      </c>
      <c r="BC44" s="13">
        <f t="shared" si="63"/>
        <v>0.85625</v>
      </c>
      <c r="BD44" s="13">
        <f t="shared" si="63"/>
        <v>0.8597222222222223</v>
      </c>
      <c r="BE44" s="13">
        <f t="shared" si="63"/>
        <v>0.8687499999999999</v>
      </c>
      <c r="BF44" s="13">
        <f t="shared" si="63"/>
        <v>0.8770833333333332</v>
      </c>
      <c r="BG44" s="13">
        <f t="shared" si="63"/>
        <v>0.8805555555555555</v>
      </c>
      <c r="BH44" s="13">
        <f t="shared" si="63"/>
        <v>0.8909722222222223</v>
      </c>
      <c r="BI44" s="13">
        <f t="shared" si="63"/>
        <v>0.8944444444444444</v>
      </c>
      <c r="BJ44" s="13">
        <f t="shared" si="63"/>
        <v>0.8979166666666666</v>
      </c>
      <c r="BK44" s="13">
        <f t="shared" si="63"/>
        <v>0.9034722222222221</v>
      </c>
      <c r="BL44" s="13">
        <f t="shared" si="63"/>
        <v>0.9222222222222223</v>
      </c>
      <c r="BM44" s="25">
        <f t="shared" si="63"/>
        <v>0.9298611111111111</v>
      </c>
      <c r="BN44" s="13">
        <f>BN43+TIME(0,3,0)</f>
        <v>0.9430555555555555</v>
      </c>
    </row>
    <row r="45" spans="1:66" ht="20.25">
      <c r="A45" s="1" t="s">
        <v>10</v>
      </c>
      <c r="B45" s="12">
        <f aca="true" t="shared" si="64" ref="B45:K45">B44+TIME(0,3,0)</f>
        <v>0.5944444444444444</v>
      </c>
      <c r="C45" s="12">
        <f t="shared" si="64"/>
        <v>0.6013888888888889</v>
      </c>
      <c r="D45" s="12">
        <f t="shared" si="64"/>
        <v>0.6048611111111111</v>
      </c>
      <c r="E45" s="12">
        <f t="shared" si="64"/>
        <v>0.6152777777777777</v>
      </c>
      <c r="F45" s="12">
        <f t="shared" si="64"/>
        <v>0.61875</v>
      </c>
      <c r="G45" s="12">
        <f t="shared" si="64"/>
        <v>0.6326388888888889</v>
      </c>
      <c r="H45" s="12">
        <f t="shared" si="64"/>
        <v>0.6361111111111111</v>
      </c>
      <c r="I45" s="12">
        <f t="shared" si="64"/>
        <v>0.6444444444444444</v>
      </c>
      <c r="J45" s="12">
        <f t="shared" si="64"/>
        <v>0.6465277777777777</v>
      </c>
      <c r="K45" s="12">
        <f t="shared" si="64"/>
        <v>0.6569444444444444</v>
      </c>
      <c r="L45" s="12">
        <f>L44+TIME(0,3,0)</f>
        <v>0.6604166666666667</v>
      </c>
      <c r="M45" s="12">
        <f>M44+TIME(0,3,0)</f>
        <v>0.6673611111111111</v>
      </c>
      <c r="N45" s="12">
        <f>N44+TIME(0,3,0)</f>
        <v>0.6743055555555555</v>
      </c>
      <c r="O45" s="12">
        <f>O44+TIME(0,3,0)</f>
        <v>0.6777777777777777</v>
      </c>
      <c r="P45" s="12"/>
      <c r="Q45" s="12">
        <f>Q44+TIME(0,3,0)</f>
        <v>0.6847222222222222</v>
      </c>
      <c r="R45" s="12">
        <f>R44+TIME(0,3,0)</f>
        <v>0.6916666666666665</v>
      </c>
      <c r="S45" s="12">
        <f>S44+TIME(0,3,0)</f>
        <v>0.6951388888888889</v>
      </c>
      <c r="T45" s="12"/>
      <c r="U45" s="12">
        <f>U44+TIME(0,3,0)</f>
        <v>0.7055555555555556</v>
      </c>
      <c r="V45" s="12">
        <f>V44+TIME(0,3,0)</f>
        <v>0.7090277777777777</v>
      </c>
      <c r="W45" s="12">
        <f>W44+TIME(0,3,0)</f>
        <v>0.7124999999999999</v>
      </c>
      <c r="X45" s="12">
        <f>X44+TIME(0,3,0)</f>
        <v>0.7159722222222222</v>
      </c>
      <c r="Y45" s="12">
        <f>Y44+TIME(0,3,0)</f>
        <v>0.7194444444444444</v>
      </c>
      <c r="Z45" s="12"/>
      <c r="AA45" s="12">
        <f>AA44+TIME(0,3,0)</f>
        <v>0.7298611111111111</v>
      </c>
      <c r="AB45" s="12">
        <f>AB44+TIME(0,3,0)</f>
        <v>0.7354166666666666</v>
      </c>
      <c r="AC45" s="12">
        <f>AC44+TIME(0,3,0)</f>
        <v>0.7368055555555556</v>
      </c>
      <c r="AD45" s="12"/>
      <c r="AE45" s="12">
        <f>AE44+TIME(0,3,0)</f>
        <v>0.7472222222222222</v>
      </c>
      <c r="AF45" s="12"/>
      <c r="AG45" s="12">
        <f>AG44+TIME(0,3,0)</f>
        <v>0.7576388888888889</v>
      </c>
      <c r="AH45" s="12">
        <f>AH44+TIME(0,3,0)</f>
        <v>0.7645833333333333</v>
      </c>
      <c r="AI45" s="12">
        <f>AI44+TIME(0,3,0)</f>
        <v>0.7645833333333333</v>
      </c>
      <c r="AJ45" s="12"/>
      <c r="AK45" s="12">
        <f>AK44+TIME(0,3,0)</f>
        <v>0.7749999999999999</v>
      </c>
      <c r="AL45" s="12">
        <f>AL44+TIME(0,3,0)</f>
        <v>0.7784722222222222</v>
      </c>
      <c r="AM45" s="12">
        <f>AM44+TIME(0,3,0)</f>
        <v>0.7875</v>
      </c>
      <c r="AN45" s="12">
        <f>AN44+TIME(0,3,0)</f>
        <v>0.7888888888888889</v>
      </c>
      <c r="AO45" s="12"/>
      <c r="AP45" s="12">
        <f aca="true" t="shared" si="65" ref="AP45:BN45">AP44+TIME(0,3,0)</f>
        <v>0.7958333333333333</v>
      </c>
      <c r="AQ45" s="12">
        <f t="shared" si="65"/>
        <v>0.7993055555555556</v>
      </c>
      <c r="AR45" s="12">
        <f t="shared" si="65"/>
        <v>0.8062499999999999</v>
      </c>
      <c r="AS45" s="12">
        <f t="shared" si="65"/>
        <v>0.8131944444444444</v>
      </c>
      <c r="AT45" s="12">
        <f t="shared" si="65"/>
        <v>0.81875</v>
      </c>
      <c r="AU45" s="12">
        <f t="shared" si="65"/>
        <v>0.8236111111111111</v>
      </c>
      <c r="AV45" s="12">
        <f t="shared" si="65"/>
        <v>0.8270833333333333</v>
      </c>
      <c r="AW45" s="12">
        <f t="shared" si="65"/>
        <v>0.8305555555555556</v>
      </c>
      <c r="AX45" s="12">
        <f t="shared" si="65"/>
        <v>0.8340277777777777</v>
      </c>
      <c r="AY45" s="12">
        <f t="shared" si="65"/>
        <v>0.8409722222222222</v>
      </c>
      <c r="AZ45" s="12">
        <f t="shared" si="65"/>
        <v>0.8444444444444444</v>
      </c>
      <c r="BA45" s="12">
        <f t="shared" si="65"/>
        <v>0.8513888888888889</v>
      </c>
      <c r="BB45" s="12">
        <f t="shared" si="65"/>
        <v>0.8513888888888889</v>
      </c>
      <c r="BC45" s="12">
        <f t="shared" si="65"/>
        <v>0.8583333333333333</v>
      </c>
      <c r="BD45" s="12">
        <f t="shared" si="65"/>
        <v>0.8618055555555556</v>
      </c>
      <c r="BE45" s="12">
        <f t="shared" si="65"/>
        <v>0.8708333333333332</v>
      </c>
      <c r="BF45" s="12">
        <f t="shared" si="65"/>
        <v>0.8791666666666665</v>
      </c>
      <c r="BG45" s="12">
        <f t="shared" si="65"/>
        <v>0.8826388888888889</v>
      </c>
      <c r="BH45" s="12">
        <f t="shared" si="65"/>
        <v>0.8930555555555556</v>
      </c>
      <c r="BI45" s="12">
        <f t="shared" si="65"/>
        <v>0.8965277777777777</v>
      </c>
      <c r="BJ45" s="12">
        <f t="shared" si="65"/>
        <v>0.8999999999999999</v>
      </c>
      <c r="BK45" s="12">
        <f t="shared" si="65"/>
        <v>0.9055555555555554</v>
      </c>
      <c r="BL45" s="12">
        <f t="shared" si="65"/>
        <v>0.9243055555555556</v>
      </c>
      <c r="BM45" s="24">
        <f t="shared" si="65"/>
        <v>0.9319444444444445</v>
      </c>
      <c r="BN45" s="12">
        <f t="shared" si="65"/>
        <v>0.9451388888888889</v>
      </c>
    </row>
    <row r="46" spans="1:66" ht="20.25">
      <c r="A46" s="1" t="s">
        <v>11</v>
      </c>
      <c r="B46" s="13">
        <f aca="true" t="shared" si="66" ref="B46:O46">B45+TIME(0,2,0)</f>
        <v>0.5958333333333333</v>
      </c>
      <c r="C46" s="13">
        <f t="shared" si="66"/>
        <v>0.6027777777777777</v>
      </c>
      <c r="D46" s="13">
        <f t="shared" si="66"/>
        <v>0.60625</v>
      </c>
      <c r="E46" s="13">
        <f t="shared" si="66"/>
        <v>0.6166666666666666</v>
      </c>
      <c r="F46" s="13">
        <f t="shared" si="66"/>
        <v>0.6201388888888889</v>
      </c>
      <c r="G46" s="13">
        <f t="shared" si="66"/>
        <v>0.6340277777777777</v>
      </c>
      <c r="H46" s="13">
        <f t="shared" si="66"/>
        <v>0.6375</v>
      </c>
      <c r="I46" s="13">
        <f t="shared" si="66"/>
        <v>0.6458333333333333</v>
      </c>
      <c r="J46" s="13">
        <f t="shared" si="66"/>
        <v>0.6479166666666666</v>
      </c>
      <c r="K46" s="13">
        <f t="shared" si="66"/>
        <v>0.6583333333333333</v>
      </c>
      <c r="L46" s="13">
        <f t="shared" si="66"/>
        <v>0.6618055555555555</v>
      </c>
      <c r="M46" s="13">
        <f t="shared" si="66"/>
        <v>0.66875</v>
      </c>
      <c r="N46" s="13">
        <f t="shared" si="66"/>
        <v>0.6756944444444444</v>
      </c>
      <c r="O46" s="13">
        <f t="shared" si="66"/>
        <v>0.6791666666666666</v>
      </c>
      <c r="P46" s="13"/>
      <c r="Q46" s="13">
        <f aca="true" t="shared" si="67" ref="Q46:S47">Q45+TIME(0,2,0)</f>
        <v>0.6861111111111111</v>
      </c>
      <c r="R46" s="13">
        <f t="shared" si="67"/>
        <v>0.6930555555555554</v>
      </c>
      <c r="S46" s="13">
        <f t="shared" si="67"/>
        <v>0.6965277777777777</v>
      </c>
      <c r="T46" s="13"/>
      <c r="U46" s="13">
        <f aca="true" t="shared" si="68" ref="U46:Y47">U45+TIME(0,2,0)</f>
        <v>0.7069444444444445</v>
      </c>
      <c r="V46" s="13">
        <f t="shared" si="68"/>
        <v>0.7104166666666666</v>
      </c>
      <c r="W46" s="13">
        <f t="shared" si="68"/>
        <v>0.7138888888888888</v>
      </c>
      <c r="X46" s="13">
        <f t="shared" si="68"/>
        <v>0.7173611111111111</v>
      </c>
      <c r="Y46" s="13">
        <f t="shared" si="68"/>
        <v>0.7208333333333333</v>
      </c>
      <c r="Z46" s="13"/>
      <c r="AA46" s="13">
        <f aca="true" t="shared" si="69" ref="AA46:AC47">AA45+TIME(0,2,0)</f>
        <v>0.73125</v>
      </c>
      <c r="AB46" s="13">
        <f t="shared" si="69"/>
        <v>0.7368055555555555</v>
      </c>
      <c r="AC46" s="13">
        <f t="shared" si="69"/>
        <v>0.7381944444444445</v>
      </c>
      <c r="AD46" s="13"/>
      <c r="AE46" s="13">
        <f>AE45+TIME(0,2,0)</f>
        <v>0.7486111111111111</v>
      </c>
      <c r="AF46" s="13"/>
      <c r="AG46" s="13">
        <f aca="true" t="shared" si="70" ref="AG46:AI47">AG45+TIME(0,2,0)</f>
        <v>0.7590277777777777</v>
      </c>
      <c r="AH46" s="13">
        <f t="shared" si="70"/>
        <v>0.7659722222222222</v>
      </c>
      <c r="AI46" s="13">
        <f t="shared" si="70"/>
        <v>0.7659722222222222</v>
      </c>
      <c r="AJ46" s="13"/>
      <c r="AK46" s="13">
        <f aca="true" t="shared" si="71" ref="AK46:AN47">AK45+TIME(0,2,0)</f>
        <v>0.7763888888888888</v>
      </c>
      <c r="AL46" s="13">
        <f t="shared" si="71"/>
        <v>0.7798611111111111</v>
      </c>
      <c r="AM46" s="13">
        <f t="shared" si="71"/>
        <v>0.7888888888888889</v>
      </c>
      <c r="AN46" s="13">
        <f t="shared" si="71"/>
        <v>0.7902777777777777</v>
      </c>
      <c r="AO46" s="13"/>
      <c r="AP46" s="13">
        <f aca="true" t="shared" si="72" ref="AP46:BN46">AP45+TIME(0,2,0)</f>
        <v>0.7972222222222222</v>
      </c>
      <c r="AQ46" s="13">
        <f t="shared" si="72"/>
        <v>0.8006944444444445</v>
      </c>
      <c r="AR46" s="13">
        <f t="shared" si="72"/>
        <v>0.8076388888888888</v>
      </c>
      <c r="AS46" s="13">
        <f t="shared" si="72"/>
        <v>0.8145833333333333</v>
      </c>
      <c r="AT46" s="13">
        <f t="shared" si="72"/>
        <v>0.8201388888888889</v>
      </c>
      <c r="AU46" s="13">
        <f t="shared" si="72"/>
        <v>0.825</v>
      </c>
      <c r="AV46" s="13">
        <f t="shared" si="72"/>
        <v>0.8284722222222222</v>
      </c>
      <c r="AW46" s="13">
        <f t="shared" si="72"/>
        <v>0.8319444444444445</v>
      </c>
      <c r="AX46" s="13">
        <f t="shared" si="72"/>
        <v>0.8354166666666666</v>
      </c>
      <c r="AY46" s="13">
        <f t="shared" si="72"/>
        <v>0.8423611111111111</v>
      </c>
      <c r="AZ46" s="13">
        <f t="shared" si="72"/>
        <v>0.8458333333333333</v>
      </c>
      <c r="BA46" s="13">
        <f t="shared" si="72"/>
        <v>0.8527777777777777</v>
      </c>
      <c r="BB46" s="13">
        <f t="shared" si="72"/>
        <v>0.8527777777777777</v>
      </c>
      <c r="BC46" s="13">
        <f t="shared" si="72"/>
        <v>0.8597222222222222</v>
      </c>
      <c r="BD46" s="13">
        <f t="shared" si="72"/>
        <v>0.8631944444444445</v>
      </c>
      <c r="BE46" s="13">
        <f t="shared" si="72"/>
        <v>0.8722222222222221</v>
      </c>
      <c r="BF46" s="13">
        <f t="shared" si="72"/>
        <v>0.8805555555555554</v>
      </c>
      <c r="BG46" s="13">
        <f t="shared" si="72"/>
        <v>0.8840277777777777</v>
      </c>
      <c r="BH46" s="13">
        <f t="shared" si="72"/>
        <v>0.8944444444444445</v>
      </c>
      <c r="BI46" s="13">
        <f t="shared" si="72"/>
        <v>0.8979166666666666</v>
      </c>
      <c r="BJ46" s="13">
        <f t="shared" si="72"/>
        <v>0.9013888888888888</v>
      </c>
      <c r="BK46" s="13">
        <f t="shared" si="72"/>
        <v>0.9069444444444443</v>
      </c>
      <c r="BL46" s="13">
        <f t="shared" si="72"/>
        <v>0.9256944444444445</v>
      </c>
      <c r="BM46" s="25">
        <f t="shared" si="72"/>
        <v>0.9333333333333333</v>
      </c>
      <c r="BN46" s="13">
        <f t="shared" si="72"/>
        <v>0.9465277777777777</v>
      </c>
    </row>
    <row r="47" spans="1:66" ht="20.25">
      <c r="A47" s="1" t="s">
        <v>12</v>
      </c>
      <c r="B47" s="12">
        <f aca="true" t="shared" si="73" ref="B47:O47">B46+TIME(0,2,0)</f>
        <v>0.5972222222222222</v>
      </c>
      <c r="C47" s="12">
        <f t="shared" si="73"/>
        <v>0.6041666666666666</v>
      </c>
      <c r="D47" s="12">
        <f t="shared" si="73"/>
        <v>0.6076388888888888</v>
      </c>
      <c r="E47" s="12">
        <f t="shared" si="73"/>
        <v>0.6180555555555555</v>
      </c>
      <c r="F47" s="12">
        <f t="shared" si="73"/>
        <v>0.6215277777777778</v>
      </c>
      <c r="G47" s="12">
        <f t="shared" si="73"/>
        <v>0.6354166666666666</v>
      </c>
      <c r="H47" s="12">
        <f t="shared" si="73"/>
        <v>0.6388888888888888</v>
      </c>
      <c r="I47" s="12">
        <f t="shared" si="73"/>
        <v>0.6472222222222221</v>
      </c>
      <c r="J47" s="12">
        <f t="shared" si="73"/>
        <v>0.6493055555555555</v>
      </c>
      <c r="K47" s="12">
        <f t="shared" si="73"/>
        <v>0.6597222222222222</v>
      </c>
      <c r="L47" s="12">
        <f t="shared" si="73"/>
        <v>0.6631944444444444</v>
      </c>
      <c r="M47" s="12">
        <f t="shared" si="73"/>
        <v>0.6701388888888888</v>
      </c>
      <c r="N47" s="12">
        <f t="shared" si="73"/>
        <v>0.6770833333333333</v>
      </c>
      <c r="O47" s="12">
        <f t="shared" si="73"/>
        <v>0.6805555555555555</v>
      </c>
      <c r="P47" s="12"/>
      <c r="Q47" s="12">
        <f t="shared" si="67"/>
        <v>0.6875</v>
      </c>
      <c r="R47" s="12">
        <f t="shared" si="67"/>
        <v>0.6944444444444443</v>
      </c>
      <c r="S47" s="12">
        <f t="shared" si="67"/>
        <v>0.6979166666666666</v>
      </c>
      <c r="T47" s="12"/>
      <c r="U47" s="12">
        <f t="shared" si="68"/>
        <v>0.7083333333333334</v>
      </c>
      <c r="V47" s="12">
        <f t="shared" si="68"/>
        <v>0.7118055555555555</v>
      </c>
      <c r="W47" s="12">
        <f t="shared" si="68"/>
        <v>0.7152777777777777</v>
      </c>
      <c r="X47" s="12">
        <f t="shared" si="68"/>
        <v>0.71875</v>
      </c>
      <c r="Y47" s="12">
        <f t="shared" si="68"/>
        <v>0.7222222222222222</v>
      </c>
      <c r="Z47" s="12"/>
      <c r="AA47" s="12">
        <f t="shared" si="69"/>
        <v>0.7326388888888888</v>
      </c>
      <c r="AB47" s="12">
        <f t="shared" si="69"/>
        <v>0.7381944444444444</v>
      </c>
      <c r="AC47" s="12">
        <f t="shared" si="69"/>
        <v>0.7395833333333334</v>
      </c>
      <c r="AD47" s="12"/>
      <c r="AE47" s="12">
        <f>AE46+TIME(0,2,0)</f>
        <v>0.75</v>
      </c>
      <c r="AF47" s="12"/>
      <c r="AG47" s="12">
        <f t="shared" si="70"/>
        <v>0.7604166666666666</v>
      </c>
      <c r="AH47" s="12">
        <f t="shared" si="70"/>
        <v>0.767361111111111</v>
      </c>
      <c r="AI47" s="12">
        <f t="shared" si="70"/>
        <v>0.767361111111111</v>
      </c>
      <c r="AJ47" s="12"/>
      <c r="AK47" s="12">
        <f t="shared" si="71"/>
        <v>0.7777777777777777</v>
      </c>
      <c r="AL47" s="12">
        <f t="shared" si="71"/>
        <v>0.78125</v>
      </c>
      <c r="AM47" s="12">
        <f t="shared" si="71"/>
        <v>0.7902777777777777</v>
      </c>
      <c r="AN47" s="12">
        <f t="shared" si="71"/>
        <v>0.7916666666666666</v>
      </c>
      <c r="AO47" s="12"/>
      <c r="AP47" s="12">
        <f aca="true" t="shared" si="74" ref="AP47:BN47">AP46+TIME(0,2,0)</f>
        <v>0.798611111111111</v>
      </c>
      <c r="AQ47" s="12">
        <f t="shared" si="74"/>
        <v>0.8020833333333334</v>
      </c>
      <c r="AR47" s="12">
        <f t="shared" si="74"/>
        <v>0.8090277777777777</v>
      </c>
      <c r="AS47" s="12">
        <f t="shared" si="74"/>
        <v>0.8159722222222222</v>
      </c>
      <c r="AT47" s="12">
        <f t="shared" si="74"/>
        <v>0.8215277777777777</v>
      </c>
      <c r="AU47" s="12">
        <f t="shared" si="74"/>
        <v>0.8263888888888888</v>
      </c>
      <c r="AV47" s="12">
        <f t="shared" si="74"/>
        <v>0.829861111111111</v>
      </c>
      <c r="AW47" s="12">
        <f t="shared" si="74"/>
        <v>0.8333333333333334</v>
      </c>
      <c r="AX47" s="12">
        <f t="shared" si="74"/>
        <v>0.8368055555555555</v>
      </c>
      <c r="AY47" s="12">
        <f t="shared" si="74"/>
        <v>0.84375</v>
      </c>
      <c r="AZ47" s="12">
        <f t="shared" si="74"/>
        <v>0.8472222222222222</v>
      </c>
      <c r="BA47" s="12">
        <f t="shared" si="74"/>
        <v>0.8541666666666666</v>
      </c>
      <c r="BB47" s="12">
        <f t="shared" si="74"/>
        <v>0.8541666666666666</v>
      </c>
      <c r="BC47" s="12">
        <f t="shared" si="74"/>
        <v>0.861111111111111</v>
      </c>
      <c r="BD47" s="12">
        <f t="shared" si="74"/>
        <v>0.8645833333333334</v>
      </c>
      <c r="BE47" s="12">
        <f t="shared" si="74"/>
        <v>0.873611111111111</v>
      </c>
      <c r="BF47" s="12">
        <f t="shared" si="74"/>
        <v>0.8819444444444443</v>
      </c>
      <c r="BG47" s="12">
        <f t="shared" si="74"/>
        <v>0.8854166666666666</v>
      </c>
      <c r="BH47" s="12">
        <f t="shared" si="74"/>
        <v>0.8958333333333334</v>
      </c>
      <c r="BI47" s="12">
        <f t="shared" si="74"/>
        <v>0.8993055555555555</v>
      </c>
      <c r="BJ47" s="12">
        <f t="shared" si="74"/>
        <v>0.9027777777777777</v>
      </c>
      <c r="BK47" s="12">
        <f t="shared" si="74"/>
        <v>0.9083333333333332</v>
      </c>
      <c r="BL47" s="12">
        <f t="shared" si="74"/>
        <v>0.9270833333333334</v>
      </c>
      <c r="BM47" s="24">
        <f t="shared" si="74"/>
        <v>0.9347222222222222</v>
      </c>
      <c r="BN47" s="12">
        <f t="shared" si="74"/>
        <v>0.9479166666666666</v>
      </c>
    </row>
    <row r="48" spans="1:66" ht="20.25">
      <c r="A48" s="1" t="s">
        <v>14</v>
      </c>
      <c r="B48" s="13">
        <f aca="true" t="shared" si="75" ref="B48:O48">B47+TIME(0,4,0)</f>
        <v>0.6</v>
      </c>
      <c r="C48" s="13">
        <f t="shared" si="75"/>
        <v>0.6069444444444444</v>
      </c>
      <c r="D48" s="13">
        <f t="shared" si="75"/>
        <v>0.6104166666666666</v>
      </c>
      <c r="E48" s="13">
        <f t="shared" si="75"/>
        <v>0.6208333333333332</v>
      </c>
      <c r="F48" s="13">
        <f t="shared" si="75"/>
        <v>0.6243055555555556</v>
      </c>
      <c r="G48" s="13">
        <f t="shared" si="75"/>
        <v>0.6381944444444444</v>
      </c>
      <c r="H48" s="13">
        <f t="shared" si="75"/>
        <v>0.6416666666666666</v>
      </c>
      <c r="I48" s="13">
        <f t="shared" si="75"/>
        <v>0.6499999999999999</v>
      </c>
      <c r="J48" s="13">
        <f t="shared" si="75"/>
        <v>0.6520833333333332</v>
      </c>
      <c r="K48" s="13">
        <f t="shared" si="75"/>
        <v>0.6625</v>
      </c>
      <c r="L48" s="13">
        <f t="shared" si="75"/>
        <v>0.6659722222222222</v>
      </c>
      <c r="M48" s="13">
        <f t="shared" si="75"/>
        <v>0.6729166666666666</v>
      </c>
      <c r="N48" s="13">
        <f t="shared" si="75"/>
        <v>0.679861111111111</v>
      </c>
      <c r="O48" s="13">
        <f t="shared" si="75"/>
        <v>0.6833333333333332</v>
      </c>
      <c r="P48" s="13"/>
      <c r="Q48" s="13">
        <f>Q47+TIME(0,4,0)</f>
        <v>0.6902777777777778</v>
      </c>
      <c r="R48" s="13">
        <f>R47+TIME(0,4,0)</f>
        <v>0.6972222222222221</v>
      </c>
      <c r="S48" s="13">
        <f>S47+TIME(0,4,0)</f>
        <v>0.7006944444444444</v>
      </c>
      <c r="T48" s="13"/>
      <c r="U48" s="13">
        <f>U47+TIME(0,4,0)</f>
        <v>0.7111111111111111</v>
      </c>
      <c r="V48" s="13">
        <f>V47+TIME(0,4,0)</f>
        <v>0.7145833333333332</v>
      </c>
      <c r="W48" s="13">
        <f>W47+TIME(0,4,0)</f>
        <v>0.7180555555555554</v>
      </c>
      <c r="X48" s="13">
        <f>X47+TIME(0,4,0)</f>
        <v>0.7215277777777778</v>
      </c>
      <c r="Y48" s="13">
        <f>Y47+TIME(0,4,0)</f>
        <v>0.725</v>
      </c>
      <c r="Z48" s="13"/>
      <c r="AA48" s="13">
        <f>AA47+TIME(0,4,0)</f>
        <v>0.7354166666666666</v>
      </c>
      <c r="AB48" s="13">
        <f>AB47+TIME(0,4,0)</f>
        <v>0.7409722222222221</v>
      </c>
      <c r="AC48" s="13">
        <f>AC47+TIME(0,4,0)</f>
        <v>0.7423611111111111</v>
      </c>
      <c r="AD48" s="13"/>
      <c r="AE48" s="13">
        <f>AE47+TIME(0,4,0)</f>
        <v>0.7527777777777778</v>
      </c>
      <c r="AF48" s="13"/>
      <c r="AG48" s="13">
        <f>AG47+TIME(0,4,0)</f>
        <v>0.7631944444444444</v>
      </c>
      <c r="AH48" s="13">
        <f>AH47+TIME(0,4,0)</f>
        <v>0.7701388888888888</v>
      </c>
      <c r="AI48" s="13">
        <f>AI47+TIME(0,4,0)</f>
        <v>0.7701388888888888</v>
      </c>
      <c r="AJ48" s="13"/>
      <c r="AK48" s="13">
        <f>AK47+TIME(0,4,0)</f>
        <v>0.7805555555555554</v>
      </c>
      <c r="AL48" s="13">
        <f>AL47+TIME(0,4,0)</f>
        <v>0.7840277777777778</v>
      </c>
      <c r="AM48" s="13">
        <f>AM47+TIME(0,4,0)</f>
        <v>0.7930555555555555</v>
      </c>
      <c r="AN48" s="13">
        <f>AN47+TIME(0,4,0)</f>
        <v>0.7944444444444444</v>
      </c>
      <c r="AO48" s="13"/>
      <c r="AP48" s="13">
        <f aca="true" t="shared" si="76" ref="AP48:BN48">AP47+TIME(0,4,0)</f>
        <v>0.8013888888888888</v>
      </c>
      <c r="AQ48" s="13">
        <f t="shared" si="76"/>
        <v>0.8048611111111111</v>
      </c>
      <c r="AR48" s="13">
        <f t="shared" si="76"/>
        <v>0.8118055555555554</v>
      </c>
      <c r="AS48" s="13">
        <f t="shared" si="76"/>
        <v>0.81875</v>
      </c>
      <c r="AT48" s="13">
        <f t="shared" si="76"/>
        <v>0.8243055555555555</v>
      </c>
      <c r="AU48" s="13">
        <f t="shared" si="76"/>
        <v>0.8291666666666666</v>
      </c>
      <c r="AV48" s="13">
        <f t="shared" si="76"/>
        <v>0.8326388888888888</v>
      </c>
      <c r="AW48" s="13">
        <f t="shared" si="76"/>
        <v>0.8361111111111111</v>
      </c>
      <c r="AX48" s="13">
        <f t="shared" si="76"/>
        <v>0.8395833333333332</v>
      </c>
      <c r="AY48" s="13">
        <f t="shared" si="76"/>
        <v>0.8465277777777778</v>
      </c>
      <c r="AZ48" s="13">
        <f t="shared" si="76"/>
        <v>0.85</v>
      </c>
      <c r="BA48" s="13">
        <f t="shared" si="76"/>
        <v>0.8569444444444444</v>
      </c>
      <c r="BB48" s="13">
        <f t="shared" si="76"/>
        <v>0.8569444444444444</v>
      </c>
      <c r="BC48" s="13">
        <f t="shared" si="76"/>
        <v>0.8638888888888888</v>
      </c>
      <c r="BD48" s="13">
        <f t="shared" si="76"/>
        <v>0.8673611111111111</v>
      </c>
      <c r="BE48" s="13">
        <f t="shared" si="76"/>
        <v>0.8763888888888888</v>
      </c>
      <c r="BF48" s="13">
        <f t="shared" si="76"/>
        <v>0.8847222222222221</v>
      </c>
      <c r="BG48" s="13">
        <f t="shared" si="76"/>
        <v>0.8881944444444444</v>
      </c>
      <c r="BH48" s="13">
        <f t="shared" si="76"/>
        <v>0.8986111111111111</v>
      </c>
      <c r="BI48" s="13">
        <f t="shared" si="76"/>
        <v>0.9020833333333332</v>
      </c>
      <c r="BJ48" s="13">
        <f t="shared" si="76"/>
        <v>0.9055555555555554</v>
      </c>
      <c r="BK48" s="13">
        <f t="shared" si="76"/>
        <v>0.911111111111111</v>
      </c>
      <c r="BL48" s="13">
        <f t="shared" si="76"/>
        <v>0.9298611111111111</v>
      </c>
      <c r="BM48" s="25">
        <f t="shared" si="76"/>
        <v>0.9375</v>
      </c>
      <c r="BN48" s="13">
        <f t="shared" si="76"/>
        <v>0.9506944444444444</v>
      </c>
    </row>
    <row r="49" spans="1:66" ht="18">
      <c r="A49" s="4"/>
      <c r="B49" s="37"/>
      <c r="C49" s="37"/>
      <c r="D49" s="38"/>
      <c r="E49" s="37"/>
      <c r="F49" s="38"/>
      <c r="G49" s="38"/>
      <c r="H49" s="37"/>
      <c r="I49" s="38"/>
      <c r="J49" s="37"/>
      <c r="K49" s="38"/>
      <c r="L49" s="37"/>
      <c r="M49" s="38"/>
      <c r="N49" s="37"/>
      <c r="O49" s="38"/>
      <c r="P49" s="38"/>
      <c r="Q49" s="37"/>
      <c r="R49" s="37"/>
      <c r="S49" s="38"/>
      <c r="T49" s="38"/>
      <c r="U49" s="37"/>
      <c r="V49" s="38"/>
      <c r="W49" s="37"/>
      <c r="X49" s="38"/>
      <c r="Y49" s="37"/>
      <c r="Z49" s="38"/>
      <c r="AA49" s="37"/>
      <c r="AB49" s="38"/>
      <c r="AC49" s="37"/>
      <c r="AD49" s="38"/>
      <c r="AE49" s="38"/>
      <c r="AF49" s="38"/>
      <c r="AG49" s="37"/>
      <c r="AH49" s="38"/>
      <c r="AI49" s="37"/>
      <c r="AJ49" s="38"/>
      <c r="AK49" s="37"/>
      <c r="AL49" s="38"/>
      <c r="AM49" s="38"/>
      <c r="AN49" s="37"/>
      <c r="AO49" s="38"/>
      <c r="AP49" s="37"/>
      <c r="AQ49" s="38"/>
      <c r="AR49" s="37"/>
      <c r="AS49" s="38"/>
      <c r="AT49" s="37"/>
      <c r="AU49" s="38"/>
      <c r="AV49" s="37"/>
      <c r="AW49" s="37"/>
      <c r="AX49" s="38"/>
      <c r="AY49" s="38"/>
      <c r="AZ49" s="37"/>
      <c r="BA49" s="38"/>
      <c r="BB49" s="37"/>
      <c r="BC49" s="37"/>
      <c r="BD49" s="38"/>
      <c r="BE49" s="38"/>
      <c r="BF49" s="37"/>
      <c r="BG49" s="38"/>
      <c r="BH49" s="37"/>
      <c r="BI49" s="38"/>
      <c r="BJ49" s="37"/>
      <c r="BK49" s="38"/>
      <c r="BL49" s="38"/>
      <c r="BM49" s="37"/>
      <c r="BN49" s="39"/>
    </row>
    <row r="50" spans="1:66" ht="18">
      <c r="A50" s="4"/>
      <c r="B50" s="37"/>
      <c r="C50" s="37"/>
      <c r="D50" s="38"/>
      <c r="E50" s="37"/>
      <c r="F50" s="38"/>
      <c r="G50" s="38"/>
      <c r="H50" s="37"/>
      <c r="I50" s="38"/>
      <c r="J50" s="37"/>
      <c r="K50" s="38"/>
      <c r="L50" s="37"/>
      <c r="M50" s="38"/>
      <c r="N50" s="37"/>
      <c r="O50" s="38"/>
      <c r="P50" s="38"/>
      <c r="Q50" s="37"/>
      <c r="R50" s="37"/>
      <c r="S50" s="38"/>
      <c r="T50" s="38"/>
      <c r="U50" s="37"/>
      <c r="V50" s="38"/>
      <c r="W50" s="37"/>
      <c r="X50" s="38"/>
      <c r="Y50" s="37"/>
      <c r="Z50" s="38"/>
      <c r="AA50" s="37"/>
      <c r="AB50" s="38"/>
      <c r="AC50" s="37"/>
      <c r="AD50" s="38"/>
      <c r="AE50" s="38"/>
      <c r="AF50" s="38"/>
      <c r="AG50" s="37"/>
      <c r="AH50" s="38"/>
      <c r="AI50" s="37"/>
      <c r="AJ50" s="38"/>
      <c r="AK50" s="37"/>
      <c r="AL50" s="38"/>
      <c r="AM50" s="38"/>
      <c r="AN50" s="37"/>
      <c r="AO50" s="38"/>
      <c r="AP50" s="37"/>
      <c r="AQ50" s="38"/>
      <c r="AR50" s="37"/>
      <c r="AS50" s="38"/>
      <c r="AT50" s="37"/>
      <c r="AU50" s="38"/>
      <c r="AV50" s="37"/>
      <c r="AW50" s="37"/>
      <c r="AX50" s="38"/>
      <c r="AY50" s="38"/>
      <c r="AZ50" s="37"/>
      <c r="BA50" s="38"/>
      <c r="BB50" s="37"/>
      <c r="BC50" s="37"/>
      <c r="BD50" s="38"/>
      <c r="BE50" s="38"/>
      <c r="BF50" s="37"/>
      <c r="BG50" s="38"/>
      <c r="BH50" s="37"/>
      <c r="BI50" s="38"/>
      <c r="BJ50" s="37"/>
      <c r="BK50" s="38"/>
      <c r="BL50" s="38"/>
      <c r="BM50" s="37"/>
      <c r="BN50" s="40"/>
    </row>
    <row r="51" spans="1:66" ht="18.75">
      <c r="A51" s="6" t="s">
        <v>3</v>
      </c>
      <c r="B51" s="32" t="s">
        <v>17</v>
      </c>
      <c r="C51" s="32" t="s">
        <v>17</v>
      </c>
      <c r="D51" s="33" t="s">
        <v>17</v>
      </c>
      <c r="E51" s="32" t="s">
        <v>17</v>
      </c>
      <c r="F51" s="33" t="s">
        <v>17</v>
      </c>
      <c r="G51" s="33" t="s">
        <v>17</v>
      </c>
      <c r="H51" s="32" t="s">
        <v>17</v>
      </c>
      <c r="I51" s="33" t="s">
        <v>17</v>
      </c>
      <c r="J51" s="32" t="s">
        <v>17</v>
      </c>
      <c r="K51" s="33" t="s">
        <v>17</v>
      </c>
      <c r="L51" s="32" t="s">
        <v>17</v>
      </c>
      <c r="M51" s="33" t="s">
        <v>17</v>
      </c>
      <c r="N51" s="32" t="s">
        <v>17</v>
      </c>
      <c r="O51" s="33" t="s">
        <v>17</v>
      </c>
      <c r="P51" s="33" t="s">
        <v>17</v>
      </c>
      <c r="Q51" s="32" t="s">
        <v>17</v>
      </c>
      <c r="R51" s="32" t="s">
        <v>17</v>
      </c>
      <c r="S51" s="33" t="s">
        <v>17</v>
      </c>
      <c r="T51" s="33" t="s">
        <v>17</v>
      </c>
      <c r="U51" s="32" t="s">
        <v>17</v>
      </c>
      <c r="V51" s="33" t="s">
        <v>17</v>
      </c>
      <c r="W51" s="32" t="s">
        <v>17</v>
      </c>
      <c r="X51" s="33" t="s">
        <v>17</v>
      </c>
      <c r="Y51" s="32" t="s">
        <v>17</v>
      </c>
      <c r="Z51" s="33" t="s">
        <v>17</v>
      </c>
      <c r="AA51" s="32" t="s">
        <v>17</v>
      </c>
      <c r="AB51" s="33" t="s">
        <v>17</v>
      </c>
      <c r="AC51" s="32" t="s">
        <v>17</v>
      </c>
      <c r="AD51" s="33" t="s">
        <v>17</v>
      </c>
      <c r="AE51" s="33" t="s">
        <v>17</v>
      </c>
      <c r="AF51" s="33" t="s">
        <v>17</v>
      </c>
      <c r="AG51" s="32" t="s">
        <v>17</v>
      </c>
      <c r="AH51" s="33" t="s">
        <v>17</v>
      </c>
      <c r="AI51" s="32" t="s">
        <v>17</v>
      </c>
      <c r="AJ51" s="33" t="s">
        <v>17</v>
      </c>
      <c r="AK51" s="32" t="s">
        <v>17</v>
      </c>
      <c r="AL51" s="33" t="s">
        <v>17</v>
      </c>
      <c r="AM51" s="33" t="s">
        <v>17</v>
      </c>
      <c r="AN51" s="32" t="s">
        <v>17</v>
      </c>
      <c r="AO51" s="33" t="s">
        <v>17</v>
      </c>
      <c r="AP51" s="32" t="s">
        <v>17</v>
      </c>
      <c r="AQ51" s="33" t="s">
        <v>17</v>
      </c>
      <c r="AR51" s="32" t="s">
        <v>17</v>
      </c>
      <c r="AS51" s="33" t="s">
        <v>17</v>
      </c>
      <c r="AT51" s="32" t="s">
        <v>17</v>
      </c>
      <c r="AU51" s="33" t="s">
        <v>17</v>
      </c>
      <c r="AV51" s="32" t="s">
        <v>17</v>
      </c>
      <c r="AW51" s="32" t="s">
        <v>17</v>
      </c>
      <c r="AX51" s="33" t="s">
        <v>17</v>
      </c>
      <c r="AY51" s="33" t="s">
        <v>17</v>
      </c>
      <c r="AZ51" s="32" t="s">
        <v>17</v>
      </c>
      <c r="BA51" s="33" t="s">
        <v>17</v>
      </c>
      <c r="BB51" s="32" t="s">
        <v>17</v>
      </c>
      <c r="BC51" s="32" t="s">
        <v>17</v>
      </c>
      <c r="BD51" s="33" t="s">
        <v>17</v>
      </c>
      <c r="BE51" s="33" t="s">
        <v>17</v>
      </c>
      <c r="BF51" s="32" t="s">
        <v>17</v>
      </c>
      <c r="BG51" s="33" t="s">
        <v>17</v>
      </c>
      <c r="BH51" s="32" t="s">
        <v>17</v>
      </c>
      <c r="BI51" s="33" t="s">
        <v>17</v>
      </c>
      <c r="BJ51" s="32" t="s">
        <v>17</v>
      </c>
      <c r="BK51" s="33" t="s">
        <v>17</v>
      </c>
      <c r="BL51" s="33" t="s">
        <v>17</v>
      </c>
      <c r="BM51" s="32" t="s">
        <v>17</v>
      </c>
      <c r="BN51" s="34" t="s">
        <v>17</v>
      </c>
    </row>
    <row r="52" spans="1:66" ht="20.25">
      <c r="A52" s="1" t="s">
        <v>14</v>
      </c>
      <c r="B52" s="12">
        <v>0.611111111111111</v>
      </c>
      <c r="C52" s="12">
        <v>0.6180555555555556</v>
      </c>
      <c r="D52" s="12">
        <v>0.611111111111111</v>
      </c>
      <c r="E52" s="12">
        <v>0.6236111111111111</v>
      </c>
      <c r="F52" s="12">
        <v>0.6284722222222222</v>
      </c>
      <c r="G52" s="12">
        <v>0.6402777777777778</v>
      </c>
      <c r="H52" s="12">
        <v>0.6430555555555556</v>
      </c>
      <c r="I52" s="12">
        <v>0.6513888888888889</v>
      </c>
      <c r="J52" s="12">
        <v>0.6527777777777778</v>
      </c>
      <c r="K52" s="12">
        <v>0.6652777777777777</v>
      </c>
      <c r="L52" s="12">
        <v>0.6659722222222222</v>
      </c>
      <c r="M52" s="12">
        <v>0.6736111111111112</v>
      </c>
      <c r="N52" s="12">
        <v>0.6819444444444445</v>
      </c>
      <c r="O52" s="12">
        <v>0.6826388888888889</v>
      </c>
      <c r="P52" s="12"/>
      <c r="Q52" s="12">
        <v>0.6916666666666668</v>
      </c>
      <c r="R52" s="12">
        <v>0.7034722222222222</v>
      </c>
      <c r="S52" s="12">
        <v>0.7013888888888888</v>
      </c>
      <c r="T52" s="12"/>
      <c r="U52" s="12">
        <v>0.7118055555555555</v>
      </c>
      <c r="V52" s="12">
        <v>0.7194444444444444</v>
      </c>
      <c r="W52" s="12">
        <v>0.7222222222222222</v>
      </c>
      <c r="X52" s="12">
        <v>0.7243055555555555</v>
      </c>
      <c r="Y52" s="12">
        <v>0.7256944444444445</v>
      </c>
      <c r="Z52" s="12"/>
      <c r="AA52" s="12">
        <v>0.7569444444444445</v>
      </c>
      <c r="AB52" s="12">
        <v>0.7416666666666667</v>
      </c>
      <c r="AC52" s="12">
        <v>0.7423611111111111</v>
      </c>
      <c r="AD52" s="12"/>
      <c r="AE52" s="12">
        <v>0.7534722222222222</v>
      </c>
      <c r="AF52" s="12"/>
      <c r="AG52" s="12">
        <v>0.7638888888888888</v>
      </c>
      <c r="AH52" s="12">
        <v>0.7736111111111111</v>
      </c>
      <c r="AI52" s="12">
        <v>0.775</v>
      </c>
      <c r="AJ52" s="12"/>
      <c r="AK52" s="12">
        <v>0.7840277777777778</v>
      </c>
      <c r="AL52" s="12">
        <v>0.7895833333333333</v>
      </c>
      <c r="AM52" s="12">
        <v>0.7958333333333334</v>
      </c>
      <c r="AN52" s="12">
        <v>0.7958333333333334</v>
      </c>
      <c r="AO52" s="12"/>
      <c r="AP52" s="12">
        <v>0.8020833333333334</v>
      </c>
      <c r="AQ52" s="12">
        <v>0.8097222222222222</v>
      </c>
      <c r="AR52" s="12">
        <v>0.8118055555555556</v>
      </c>
      <c r="AS52" s="12">
        <v>0.8250000000000001</v>
      </c>
      <c r="AT52" s="12">
        <v>0.8250000000000001</v>
      </c>
      <c r="AU52" s="12">
        <v>0.8333333333333334</v>
      </c>
      <c r="AV52" s="12">
        <v>0.8333333333333334</v>
      </c>
      <c r="AW52" s="12">
        <v>0.8416666666666667</v>
      </c>
      <c r="AX52" s="12">
        <v>0.8402777777777778</v>
      </c>
      <c r="AY52" s="12">
        <v>0.8506944444444445</v>
      </c>
      <c r="AZ52" s="12">
        <v>0.8506944444444445</v>
      </c>
      <c r="BA52" s="12">
        <v>0.8611111111111112</v>
      </c>
      <c r="BB52" s="12">
        <v>0.8611111111111112</v>
      </c>
      <c r="BC52" s="12">
        <v>0.875</v>
      </c>
      <c r="BD52" s="12">
        <v>0.8715277777777778</v>
      </c>
      <c r="BE52" s="12">
        <v>0.8805555555555555</v>
      </c>
      <c r="BF52" s="12">
        <v>0.8819444444444445</v>
      </c>
      <c r="BG52" s="12">
        <v>0.8923611111111112</v>
      </c>
      <c r="BH52" s="12">
        <v>0.9041666666666667</v>
      </c>
      <c r="BI52" s="12">
        <v>0.9097222222222222</v>
      </c>
      <c r="BJ52" s="12">
        <v>0.9097222222222222</v>
      </c>
      <c r="BK52" s="12">
        <v>0.9138888888888889</v>
      </c>
      <c r="BL52" s="12">
        <v>0.9409722222222222</v>
      </c>
      <c r="BM52" s="24">
        <v>0.9375</v>
      </c>
      <c r="BN52" s="12">
        <v>0.9506944444444444</v>
      </c>
    </row>
    <row r="53" spans="1:66" ht="20.25">
      <c r="A53" s="1" t="s">
        <v>13</v>
      </c>
      <c r="B53" s="13">
        <f aca="true" t="shared" si="77" ref="B53:O53">B52+TIME(0,2,0)</f>
        <v>0.6124999999999999</v>
      </c>
      <c r="C53" s="13">
        <f t="shared" si="77"/>
        <v>0.6194444444444445</v>
      </c>
      <c r="D53" s="13">
        <f t="shared" si="77"/>
        <v>0.6124999999999999</v>
      </c>
      <c r="E53" s="13">
        <f t="shared" si="77"/>
        <v>0.625</v>
      </c>
      <c r="F53" s="13">
        <f t="shared" si="77"/>
        <v>0.6298611111111111</v>
      </c>
      <c r="G53" s="13">
        <f t="shared" si="77"/>
        <v>0.6416666666666667</v>
      </c>
      <c r="H53" s="13">
        <f t="shared" si="77"/>
        <v>0.6444444444444445</v>
      </c>
      <c r="I53" s="13">
        <f t="shared" si="77"/>
        <v>0.6527777777777778</v>
      </c>
      <c r="J53" s="13">
        <f t="shared" si="77"/>
        <v>0.6541666666666667</v>
      </c>
      <c r="K53" s="13">
        <f t="shared" si="77"/>
        <v>0.6666666666666666</v>
      </c>
      <c r="L53" s="13">
        <f t="shared" si="77"/>
        <v>0.6673611111111111</v>
      </c>
      <c r="M53" s="13">
        <f t="shared" si="77"/>
        <v>0.675</v>
      </c>
      <c r="N53" s="13">
        <f t="shared" si="77"/>
        <v>0.6833333333333333</v>
      </c>
      <c r="O53" s="13">
        <f t="shared" si="77"/>
        <v>0.6840277777777778</v>
      </c>
      <c r="P53" s="13"/>
      <c r="Q53" s="13">
        <f>Q52+TIME(0,2,0)</f>
        <v>0.6930555555555556</v>
      </c>
      <c r="R53" s="13">
        <f>R52+TIME(0,2,0)</f>
        <v>0.704861111111111</v>
      </c>
      <c r="S53" s="13">
        <f>S52+TIME(0,2,0)</f>
        <v>0.7027777777777777</v>
      </c>
      <c r="T53" s="13"/>
      <c r="U53" s="13">
        <f>U52+TIME(0,2,0)</f>
        <v>0.7131944444444444</v>
      </c>
      <c r="V53" s="13">
        <f>V52+TIME(0,2,0)</f>
        <v>0.7208333333333333</v>
      </c>
      <c r="W53" s="13">
        <f>W52+TIME(0,2,0)</f>
        <v>0.7236111111111111</v>
      </c>
      <c r="X53" s="13">
        <f>X52+TIME(0,2,0)</f>
        <v>0.7256944444444444</v>
      </c>
      <c r="Y53" s="13">
        <f>Y52+TIME(0,2,0)</f>
        <v>0.7270833333333334</v>
      </c>
      <c r="Z53" s="13"/>
      <c r="AA53" s="13">
        <f>AA52+TIME(0,2,0)</f>
        <v>0.7583333333333334</v>
      </c>
      <c r="AB53" s="13">
        <f>AB52+TIME(0,2,0)</f>
        <v>0.7430555555555556</v>
      </c>
      <c r="AC53" s="13">
        <f>AC52+TIME(0,2,0)</f>
        <v>0.74375</v>
      </c>
      <c r="AD53" s="13"/>
      <c r="AE53" s="13">
        <f>AE52+TIME(0,2,0)</f>
        <v>0.7548611111111111</v>
      </c>
      <c r="AF53" s="13"/>
      <c r="AG53" s="13">
        <f>AG52+TIME(0,2,0)</f>
        <v>0.7652777777777777</v>
      </c>
      <c r="AH53" s="13">
        <f>AH52+TIME(0,2,0)</f>
        <v>0.775</v>
      </c>
      <c r="AI53" s="13">
        <f>AI52+TIME(0,2,0)</f>
        <v>0.7763888888888889</v>
      </c>
      <c r="AJ53" s="13"/>
      <c r="AK53" s="13">
        <f>AK52+TIME(0,2,0)</f>
        <v>0.7854166666666667</v>
      </c>
      <c r="AL53" s="13">
        <f>AL52+TIME(0,2,0)</f>
        <v>0.7909722222222222</v>
      </c>
      <c r="AM53" s="13">
        <f>AM52+TIME(0,2,0)</f>
        <v>0.7972222222222223</v>
      </c>
      <c r="AN53" s="13">
        <f>AN52+TIME(0,2,0)</f>
        <v>0.7972222222222223</v>
      </c>
      <c r="AO53" s="13"/>
      <c r="AP53" s="13">
        <f aca="true" t="shared" si="78" ref="AP53:BN53">AP52+TIME(0,2,0)</f>
        <v>0.8034722222222223</v>
      </c>
      <c r="AQ53" s="13">
        <f t="shared" si="78"/>
        <v>0.8111111111111111</v>
      </c>
      <c r="AR53" s="13">
        <f t="shared" si="78"/>
        <v>0.8131944444444444</v>
      </c>
      <c r="AS53" s="13">
        <f t="shared" si="78"/>
        <v>0.826388888888889</v>
      </c>
      <c r="AT53" s="13">
        <f t="shared" si="78"/>
        <v>0.826388888888889</v>
      </c>
      <c r="AU53" s="13">
        <f t="shared" si="78"/>
        <v>0.8347222222222223</v>
      </c>
      <c r="AV53" s="13">
        <f t="shared" si="78"/>
        <v>0.8347222222222223</v>
      </c>
      <c r="AW53" s="13">
        <f t="shared" si="78"/>
        <v>0.8430555555555556</v>
      </c>
      <c r="AX53" s="13">
        <f t="shared" si="78"/>
        <v>0.8416666666666667</v>
      </c>
      <c r="AY53" s="13">
        <f t="shared" si="78"/>
        <v>0.8520833333333334</v>
      </c>
      <c r="AZ53" s="13">
        <f t="shared" si="78"/>
        <v>0.8520833333333334</v>
      </c>
      <c r="BA53" s="13">
        <f t="shared" si="78"/>
        <v>0.8625</v>
      </c>
      <c r="BB53" s="13">
        <f t="shared" si="78"/>
        <v>0.8625</v>
      </c>
      <c r="BC53" s="13">
        <f t="shared" si="78"/>
        <v>0.8763888888888889</v>
      </c>
      <c r="BD53" s="13">
        <f t="shared" si="78"/>
        <v>0.8729166666666667</v>
      </c>
      <c r="BE53" s="13">
        <f t="shared" si="78"/>
        <v>0.8819444444444444</v>
      </c>
      <c r="BF53" s="13">
        <f t="shared" si="78"/>
        <v>0.8833333333333334</v>
      </c>
      <c r="BG53" s="13">
        <f t="shared" si="78"/>
        <v>0.89375</v>
      </c>
      <c r="BH53" s="13">
        <f t="shared" si="78"/>
        <v>0.9055555555555556</v>
      </c>
      <c r="BI53" s="13">
        <f t="shared" si="78"/>
        <v>0.9111111111111111</v>
      </c>
      <c r="BJ53" s="13">
        <f t="shared" si="78"/>
        <v>0.9111111111111111</v>
      </c>
      <c r="BK53" s="13">
        <f t="shared" si="78"/>
        <v>0.9152777777777777</v>
      </c>
      <c r="BL53" s="13">
        <f t="shared" si="78"/>
        <v>0.9423611111111111</v>
      </c>
      <c r="BM53" s="25">
        <f t="shared" si="78"/>
        <v>0.9388888888888889</v>
      </c>
      <c r="BN53" s="13">
        <f t="shared" si="78"/>
        <v>0.9520833333333333</v>
      </c>
    </row>
    <row r="54" spans="1:66" ht="20.25">
      <c r="A54" s="1" t="s">
        <v>12</v>
      </c>
      <c r="B54" s="12">
        <f aca="true" t="shared" si="79" ref="B54:O54">B53+TIME(0,1,0)</f>
        <v>0.6131944444444444</v>
      </c>
      <c r="C54" s="12">
        <f t="shared" si="79"/>
        <v>0.6201388888888889</v>
      </c>
      <c r="D54" s="12">
        <f t="shared" si="79"/>
        <v>0.6131944444444444</v>
      </c>
      <c r="E54" s="12">
        <f t="shared" si="79"/>
        <v>0.6256944444444444</v>
      </c>
      <c r="F54" s="12">
        <f t="shared" si="79"/>
        <v>0.6305555555555555</v>
      </c>
      <c r="G54" s="12">
        <f t="shared" si="79"/>
        <v>0.6423611111111112</v>
      </c>
      <c r="H54" s="12">
        <f t="shared" si="79"/>
        <v>0.6451388888888889</v>
      </c>
      <c r="I54" s="12">
        <f t="shared" si="79"/>
        <v>0.6534722222222222</v>
      </c>
      <c r="J54" s="12">
        <f t="shared" si="79"/>
        <v>0.6548611111111111</v>
      </c>
      <c r="K54" s="12">
        <f t="shared" si="79"/>
        <v>0.6673611111111111</v>
      </c>
      <c r="L54" s="12">
        <f t="shared" si="79"/>
        <v>0.6680555555555555</v>
      </c>
      <c r="M54" s="12">
        <f t="shared" si="79"/>
        <v>0.6756944444444445</v>
      </c>
      <c r="N54" s="12">
        <f t="shared" si="79"/>
        <v>0.6840277777777778</v>
      </c>
      <c r="O54" s="12">
        <f t="shared" si="79"/>
        <v>0.6847222222222222</v>
      </c>
      <c r="P54" s="12"/>
      <c r="Q54" s="12">
        <f>Q53+TIME(0,1,0)</f>
        <v>0.6937500000000001</v>
      </c>
      <c r="R54" s="12">
        <f>R53+TIME(0,1,0)</f>
        <v>0.7055555555555555</v>
      </c>
      <c r="S54" s="12">
        <f>S53+TIME(0,1,0)</f>
        <v>0.7034722222222222</v>
      </c>
      <c r="T54" s="12"/>
      <c r="U54" s="12">
        <f>U53+TIME(0,1,0)</f>
        <v>0.7138888888888888</v>
      </c>
      <c r="V54" s="12">
        <f>V53+TIME(0,1,0)</f>
        <v>0.7215277777777778</v>
      </c>
      <c r="W54" s="12">
        <f>W53+TIME(0,1,0)</f>
        <v>0.7243055555555555</v>
      </c>
      <c r="X54" s="12">
        <f>X53+TIME(0,1,0)</f>
        <v>0.7263888888888889</v>
      </c>
      <c r="Y54" s="12">
        <f>Y53+TIME(0,1,0)</f>
        <v>0.7277777777777779</v>
      </c>
      <c r="Z54" s="12"/>
      <c r="AA54" s="12">
        <f>AA53+TIME(0,1,0)</f>
        <v>0.7590277777777779</v>
      </c>
      <c r="AB54" s="12">
        <f>AB53+TIME(0,1,0)</f>
        <v>0.74375</v>
      </c>
      <c r="AC54" s="12">
        <f>AC53+TIME(0,1,0)</f>
        <v>0.7444444444444445</v>
      </c>
      <c r="AD54" s="12"/>
      <c r="AE54" s="12">
        <f>AE53+TIME(0,1,0)</f>
        <v>0.7555555555555555</v>
      </c>
      <c r="AF54" s="12"/>
      <c r="AG54" s="12">
        <f>AG53+TIME(0,1,0)</f>
        <v>0.7659722222222222</v>
      </c>
      <c r="AH54" s="12">
        <f>AH53+TIME(0,1,0)</f>
        <v>0.7756944444444445</v>
      </c>
      <c r="AI54" s="12">
        <f>AI53+TIME(0,1,0)</f>
        <v>0.7770833333333333</v>
      </c>
      <c r="AJ54" s="12"/>
      <c r="AK54" s="12">
        <f>AK53+TIME(0,1,0)</f>
        <v>0.7861111111111111</v>
      </c>
      <c r="AL54" s="12">
        <f>AL53+TIME(0,1,0)</f>
        <v>0.7916666666666666</v>
      </c>
      <c r="AM54" s="12">
        <f>AM53+TIME(0,1,0)</f>
        <v>0.7979166666666667</v>
      </c>
      <c r="AN54" s="12">
        <f>AN53+TIME(0,1,0)</f>
        <v>0.7979166666666667</v>
      </c>
      <c r="AO54" s="12"/>
      <c r="AP54" s="12">
        <f aca="true" t="shared" si="80" ref="AP54:BN54">AP53+TIME(0,1,0)</f>
        <v>0.8041666666666667</v>
      </c>
      <c r="AQ54" s="12">
        <f t="shared" si="80"/>
        <v>0.8118055555555556</v>
      </c>
      <c r="AR54" s="12">
        <f t="shared" si="80"/>
        <v>0.8138888888888889</v>
      </c>
      <c r="AS54" s="12">
        <f t="shared" si="80"/>
        <v>0.8270833333333334</v>
      </c>
      <c r="AT54" s="12">
        <f t="shared" si="80"/>
        <v>0.8270833333333334</v>
      </c>
      <c r="AU54" s="12">
        <f t="shared" si="80"/>
        <v>0.8354166666666667</v>
      </c>
      <c r="AV54" s="12">
        <f t="shared" si="80"/>
        <v>0.8354166666666667</v>
      </c>
      <c r="AW54" s="12">
        <f t="shared" si="80"/>
        <v>0.84375</v>
      </c>
      <c r="AX54" s="12">
        <f t="shared" si="80"/>
        <v>0.8423611111111111</v>
      </c>
      <c r="AY54" s="12">
        <f t="shared" si="80"/>
        <v>0.8527777777777779</v>
      </c>
      <c r="AZ54" s="12">
        <f t="shared" si="80"/>
        <v>0.8527777777777779</v>
      </c>
      <c r="BA54" s="12">
        <f t="shared" si="80"/>
        <v>0.8631944444444445</v>
      </c>
      <c r="BB54" s="12">
        <f t="shared" si="80"/>
        <v>0.8631944444444445</v>
      </c>
      <c r="BC54" s="12">
        <f t="shared" si="80"/>
        <v>0.8770833333333333</v>
      </c>
      <c r="BD54" s="12">
        <f t="shared" si="80"/>
        <v>0.8736111111111111</v>
      </c>
      <c r="BE54" s="12">
        <f t="shared" si="80"/>
        <v>0.8826388888888889</v>
      </c>
      <c r="BF54" s="12">
        <f t="shared" si="80"/>
        <v>0.8840277777777779</v>
      </c>
      <c r="BG54" s="12">
        <f t="shared" si="80"/>
        <v>0.8944444444444445</v>
      </c>
      <c r="BH54" s="12">
        <f t="shared" si="80"/>
        <v>0.90625</v>
      </c>
      <c r="BI54" s="12">
        <f t="shared" si="80"/>
        <v>0.9118055555555555</v>
      </c>
      <c r="BJ54" s="12">
        <f t="shared" si="80"/>
        <v>0.9118055555555555</v>
      </c>
      <c r="BK54" s="12">
        <f t="shared" si="80"/>
        <v>0.9159722222222222</v>
      </c>
      <c r="BL54" s="12">
        <f t="shared" si="80"/>
        <v>0.9430555555555555</v>
      </c>
      <c r="BM54" s="24">
        <f t="shared" si="80"/>
        <v>0.9395833333333333</v>
      </c>
      <c r="BN54" s="12">
        <f t="shared" si="80"/>
        <v>0.9527777777777777</v>
      </c>
    </row>
    <row r="55" spans="1:66" ht="20.25">
      <c r="A55" s="1" t="s">
        <v>11</v>
      </c>
      <c r="B55" s="13">
        <f aca="true" t="shared" si="81" ref="B55:O55">B54+TIME(0,2,0)</f>
        <v>0.6145833333333333</v>
      </c>
      <c r="C55" s="13">
        <f t="shared" si="81"/>
        <v>0.6215277777777778</v>
      </c>
      <c r="D55" s="13">
        <f t="shared" si="81"/>
        <v>0.6145833333333333</v>
      </c>
      <c r="E55" s="13">
        <f t="shared" si="81"/>
        <v>0.6270833333333333</v>
      </c>
      <c r="F55" s="13">
        <f t="shared" si="81"/>
        <v>0.6319444444444444</v>
      </c>
      <c r="G55" s="13">
        <f t="shared" si="81"/>
        <v>0.64375</v>
      </c>
      <c r="H55" s="13">
        <f t="shared" si="81"/>
        <v>0.6465277777777778</v>
      </c>
      <c r="I55" s="13">
        <f t="shared" si="81"/>
        <v>0.6548611111111111</v>
      </c>
      <c r="J55" s="13">
        <f t="shared" si="81"/>
        <v>0.65625</v>
      </c>
      <c r="K55" s="13">
        <f t="shared" si="81"/>
        <v>0.66875</v>
      </c>
      <c r="L55" s="13">
        <f t="shared" si="81"/>
        <v>0.6694444444444444</v>
      </c>
      <c r="M55" s="13">
        <f t="shared" si="81"/>
        <v>0.6770833333333334</v>
      </c>
      <c r="N55" s="13">
        <f t="shared" si="81"/>
        <v>0.6854166666666667</v>
      </c>
      <c r="O55" s="13">
        <f t="shared" si="81"/>
        <v>0.6861111111111111</v>
      </c>
      <c r="P55" s="13"/>
      <c r="Q55" s="13">
        <f aca="true" t="shared" si="82" ref="Q55:S56">Q54+TIME(0,2,0)</f>
        <v>0.695138888888889</v>
      </c>
      <c r="R55" s="13">
        <f t="shared" si="82"/>
        <v>0.7069444444444444</v>
      </c>
      <c r="S55" s="13">
        <f t="shared" si="82"/>
        <v>0.704861111111111</v>
      </c>
      <c r="T55" s="13"/>
      <c r="U55" s="13">
        <f aca="true" t="shared" si="83" ref="U55:Y56">U54+TIME(0,2,0)</f>
        <v>0.7152777777777777</v>
      </c>
      <c r="V55" s="13">
        <f t="shared" si="83"/>
        <v>0.7229166666666667</v>
      </c>
      <c r="W55" s="13">
        <f t="shared" si="83"/>
        <v>0.7256944444444444</v>
      </c>
      <c r="X55" s="13">
        <f t="shared" si="83"/>
        <v>0.7277777777777777</v>
      </c>
      <c r="Y55" s="13">
        <f t="shared" si="83"/>
        <v>0.7291666666666667</v>
      </c>
      <c r="Z55" s="13"/>
      <c r="AA55" s="13">
        <f aca="true" t="shared" si="84" ref="AA55:AC56">AA54+TIME(0,2,0)</f>
        <v>0.7604166666666667</v>
      </c>
      <c r="AB55" s="13">
        <f t="shared" si="84"/>
        <v>0.7451388888888889</v>
      </c>
      <c r="AC55" s="13">
        <f t="shared" si="84"/>
        <v>0.7458333333333333</v>
      </c>
      <c r="AD55" s="13"/>
      <c r="AE55" s="13">
        <f>AE54+TIME(0,2,0)</f>
        <v>0.7569444444444444</v>
      </c>
      <c r="AF55" s="13"/>
      <c r="AG55" s="13">
        <f aca="true" t="shared" si="85" ref="AG55:AI56">AG54+TIME(0,2,0)</f>
        <v>0.767361111111111</v>
      </c>
      <c r="AH55" s="13">
        <f t="shared" si="85"/>
        <v>0.7770833333333333</v>
      </c>
      <c r="AI55" s="13">
        <f t="shared" si="85"/>
        <v>0.7784722222222222</v>
      </c>
      <c r="AJ55" s="13"/>
      <c r="AK55" s="13">
        <f aca="true" t="shared" si="86" ref="AK55:AN56">AK54+TIME(0,2,0)</f>
        <v>0.7875</v>
      </c>
      <c r="AL55" s="13">
        <f t="shared" si="86"/>
        <v>0.7930555555555555</v>
      </c>
      <c r="AM55" s="13">
        <f t="shared" si="86"/>
        <v>0.7993055555555556</v>
      </c>
      <c r="AN55" s="13">
        <f t="shared" si="86"/>
        <v>0.7993055555555556</v>
      </c>
      <c r="AO55" s="13"/>
      <c r="AP55" s="13">
        <f aca="true" t="shared" si="87" ref="AP55:BN55">AP54+TIME(0,2,0)</f>
        <v>0.8055555555555556</v>
      </c>
      <c r="AQ55" s="13">
        <f t="shared" si="87"/>
        <v>0.8131944444444444</v>
      </c>
      <c r="AR55" s="13">
        <f t="shared" si="87"/>
        <v>0.8152777777777778</v>
      </c>
      <c r="AS55" s="13">
        <f t="shared" si="87"/>
        <v>0.8284722222222223</v>
      </c>
      <c r="AT55" s="13">
        <f t="shared" si="87"/>
        <v>0.8284722222222223</v>
      </c>
      <c r="AU55" s="13">
        <f t="shared" si="87"/>
        <v>0.8368055555555556</v>
      </c>
      <c r="AV55" s="13">
        <f t="shared" si="87"/>
        <v>0.8368055555555556</v>
      </c>
      <c r="AW55" s="13">
        <f t="shared" si="87"/>
        <v>0.8451388888888889</v>
      </c>
      <c r="AX55" s="13">
        <f t="shared" si="87"/>
        <v>0.84375</v>
      </c>
      <c r="AY55" s="13">
        <f t="shared" si="87"/>
        <v>0.8541666666666667</v>
      </c>
      <c r="AZ55" s="13">
        <f t="shared" si="87"/>
        <v>0.8541666666666667</v>
      </c>
      <c r="BA55" s="13">
        <f t="shared" si="87"/>
        <v>0.8645833333333334</v>
      </c>
      <c r="BB55" s="13">
        <f t="shared" si="87"/>
        <v>0.8645833333333334</v>
      </c>
      <c r="BC55" s="13">
        <f t="shared" si="87"/>
        <v>0.8784722222222222</v>
      </c>
      <c r="BD55" s="13">
        <f t="shared" si="87"/>
        <v>0.875</v>
      </c>
      <c r="BE55" s="13">
        <f t="shared" si="87"/>
        <v>0.8840277777777777</v>
      </c>
      <c r="BF55" s="13">
        <f t="shared" si="87"/>
        <v>0.8854166666666667</v>
      </c>
      <c r="BG55" s="13">
        <f t="shared" si="87"/>
        <v>0.8958333333333334</v>
      </c>
      <c r="BH55" s="13">
        <f t="shared" si="87"/>
        <v>0.9076388888888889</v>
      </c>
      <c r="BI55" s="13">
        <f t="shared" si="87"/>
        <v>0.9131944444444444</v>
      </c>
      <c r="BJ55" s="13">
        <f t="shared" si="87"/>
        <v>0.9131944444444444</v>
      </c>
      <c r="BK55" s="13">
        <f t="shared" si="87"/>
        <v>0.9173611111111111</v>
      </c>
      <c r="BL55" s="13">
        <f t="shared" si="87"/>
        <v>0.9444444444444444</v>
      </c>
      <c r="BM55" s="25">
        <f t="shared" si="87"/>
        <v>0.9409722222222222</v>
      </c>
      <c r="BN55" s="13">
        <f t="shared" si="87"/>
        <v>0.9541666666666666</v>
      </c>
    </row>
    <row r="56" spans="1:66" ht="20.25">
      <c r="A56" s="1" t="s">
        <v>10</v>
      </c>
      <c r="B56" s="12">
        <f aca="true" t="shared" si="88" ref="B56:O56">B55+TIME(0,2,0)</f>
        <v>0.6159722222222221</v>
      </c>
      <c r="C56" s="12">
        <f t="shared" si="88"/>
        <v>0.6229166666666667</v>
      </c>
      <c r="D56" s="12">
        <f t="shared" si="88"/>
        <v>0.6159722222222221</v>
      </c>
      <c r="E56" s="12">
        <f t="shared" si="88"/>
        <v>0.6284722222222222</v>
      </c>
      <c r="F56" s="12">
        <f t="shared" si="88"/>
        <v>0.6333333333333333</v>
      </c>
      <c r="G56" s="12">
        <f t="shared" si="88"/>
        <v>0.6451388888888889</v>
      </c>
      <c r="H56" s="12">
        <f t="shared" si="88"/>
        <v>0.6479166666666667</v>
      </c>
      <c r="I56" s="12">
        <f t="shared" si="88"/>
        <v>0.65625</v>
      </c>
      <c r="J56" s="12">
        <f t="shared" si="88"/>
        <v>0.6576388888888889</v>
      </c>
      <c r="K56" s="12">
        <f t="shared" si="88"/>
        <v>0.6701388888888888</v>
      </c>
      <c r="L56" s="12">
        <f t="shared" si="88"/>
        <v>0.6708333333333333</v>
      </c>
      <c r="M56" s="12">
        <f t="shared" si="88"/>
        <v>0.6784722222222223</v>
      </c>
      <c r="N56" s="12">
        <f t="shared" si="88"/>
        <v>0.6868055555555556</v>
      </c>
      <c r="O56" s="12">
        <f t="shared" si="88"/>
        <v>0.6875</v>
      </c>
      <c r="P56" s="12"/>
      <c r="Q56" s="12">
        <f t="shared" si="82"/>
        <v>0.6965277777777779</v>
      </c>
      <c r="R56" s="12">
        <f t="shared" si="82"/>
        <v>0.7083333333333333</v>
      </c>
      <c r="S56" s="12">
        <f t="shared" si="82"/>
        <v>0.7062499999999999</v>
      </c>
      <c r="T56" s="12"/>
      <c r="U56" s="12">
        <f t="shared" si="83"/>
        <v>0.7166666666666666</v>
      </c>
      <c r="V56" s="12">
        <f t="shared" si="83"/>
        <v>0.7243055555555555</v>
      </c>
      <c r="W56" s="12">
        <f t="shared" si="83"/>
        <v>0.7270833333333333</v>
      </c>
      <c r="X56" s="12">
        <f t="shared" si="83"/>
        <v>0.7291666666666666</v>
      </c>
      <c r="Y56" s="12">
        <f t="shared" si="83"/>
        <v>0.7305555555555556</v>
      </c>
      <c r="Z56" s="12"/>
      <c r="AA56" s="12">
        <f t="shared" si="84"/>
        <v>0.7618055555555556</v>
      </c>
      <c r="AB56" s="12">
        <f t="shared" si="84"/>
        <v>0.7465277777777778</v>
      </c>
      <c r="AC56" s="12">
        <f t="shared" si="84"/>
        <v>0.7472222222222222</v>
      </c>
      <c r="AD56" s="12"/>
      <c r="AE56" s="12">
        <f>AE55+TIME(0,2,0)</f>
        <v>0.7583333333333333</v>
      </c>
      <c r="AF56" s="12"/>
      <c r="AG56" s="12">
        <f t="shared" si="85"/>
        <v>0.7687499999999999</v>
      </c>
      <c r="AH56" s="12">
        <f t="shared" si="85"/>
        <v>0.7784722222222222</v>
      </c>
      <c r="AI56" s="12">
        <f t="shared" si="85"/>
        <v>0.7798611111111111</v>
      </c>
      <c r="AJ56" s="12"/>
      <c r="AK56" s="12">
        <f t="shared" si="86"/>
        <v>0.7888888888888889</v>
      </c>
      <c r="AL56" s="12">
        <f t="shared" si="86"/>
        <v>0.7944444444444444</v>
      </c>
      <c r="AM56" s="12">
        <f t="shared" si="86"/>
        <v>0.8006944444444445</v>
      </c>
      <c r="AN56" s="12">
        <f t="shared" si="86"/>
        <v>0.8006944444444445</v>
      </c>
      <c r="AO56" s="12"/>
      <c r="AP56" s="12">
        <f aca="true" t="shared" si="89" ref="AP56:BN56">AP55+TIME(0,2,0)</f>
        <v>0.8069444444444445</v>
      </c>
      <c r="AQ56" s="12">
        <f t="shared" si="89"/>
        <v>0.8145833333333333</v>
      </c>
      <c r="AR56" s="12">
        <f t="shared" si="89"/>
        <v>0.8166666666666667</v>
      </c>
      <c r="AS56" s="12">
        <f t="shared" si="89"/>
        <v>0.8298611111111112</v>
      </c>
      <c r="AT56" s="12">
        <f t="shared" si="89"/>
        <v>0.8298611111111112</v>
      </c>
      <c r="AU56" s="12">
        <f t="shared" si="89"/>
        <v>0.8381944444444445</v>
      </c>
      <c r="AV56" s="12">
        <f t="shared" si="89"/>
        <v>0.8381944444444445</v>
      </c>
      <c r="AW56" s="12">
        <f t="shared" si="89"/>
        <v>0.8465277777777778</v>
      </c>
      <c r="AX56" s="12">
        <f t="shared" si="89"/>
        <v>0.8451388888888889</v>
      </c>
      <c r="AY56" s="12">
        <f t="shared" si="89"/>
        <v>0.8555555555555556</v>
      </c>
      <c r="AZ56" s="12">
        <f t="shared" si="89"/>
        <v>0.8555555555555556</v>
      </c>
      <c r="BA56" s="12">
        <f t="shared" si="89"/>
        <v>0.8659722222222223</v>
      </c>
      <c r="BB56" s="12">
        <f t="shared" si="89"/>
        <v>0.8659722222222223</v>
      </c>
      <c r="BC56" s="12">
        <f t="shared" si="89"/>
        <v>0.8798611111111111</v>
      </c>
      <c r="BD56" s="12">
        <f t="shared" si="89"/>
        <v>0.8763888888888889</v>
      </c>
      <c r="BE56" s="12">
        <f t="shared" si="89"/>
        <v>0.8854166666666666</v>
      </c>
      <c r="BF56" s="12">
        <f t="shared" si="89"/>
        <v>0.8868055555555556</v>
      </c>
      <c r="BG56" s="12">
        <f t="shared" si="89"/>
        <v>0.8972222222222223</v>
      </c>
      <c r="BH56" s="12">
        <f t="shared" si="89"/>
        <v>0.9090277777777778</v>
      </c>
      <c r="BI56" s="12">
        <f t="shared" si="89"/>
        <v>0.9145833333333333</v>
      </c>
      <c r="BJ56" s="12">
        <f t="shared" si="89"/>
        <v>0.9145833333333333</v>
      </c>
      <c r="BK56" s="12">
        <f t="shared" si="89"/>
        <v>0.91875</v>
      </c>
      <c r="BL56" s="12">
        <f t="shared" si="89"/>
        <v>0.9458333333333333</v>
      </c>
      <c r="BM56" s="24">
        <f t="shared" si="89"/>
        <v>0.9423611111111111</v>
      </c>
      <c r="BN56" s="12">
        <f t="shared" si="89"/>
        <v>0.9555555555555555</v>
      </c>
    </row>
    <row r="57" spans="1:66" ht="40.5">
      <c r="A57" s="1" t="s">
        <v>5</v>
      </c>
      <c r="B57" s="13">
        <f aca="true" t="shared" si="90" ref="B57:O57">B56+TIME(0,4,0)</f>
        <v>0.6187499999999999</v>
      </c>
      <c r="C57" s="13">
        <f t="shared" si="90"/>
        <v>0.6256944444444444</v>
      </c>
      <c r="D57" s="13">
        <f t="shared" si="90"/>
        <v>0.6187499999999999</v>
      </c>
      <c r="E57" s="13">
        <f t="shared" si="90"/>
        <v>0.63125</v>
      </c>
      <c r="F57" s="13">
        <f t="shared" si="90"/>
        <v>0.6361111111111111</v>
      </c>
      <c r="G57" s="13">
        <f t="shared" si="90"/>
        <v>0.6479166666666667</v>
      </c>
      <c r="H57" s="13">
        <f t="shared" si="90"/>
        <v>0.6506944444444445</v>
      </c>
      <c r="I57" s="13">
        <f t="shared" si="90"/>
        <v>0.6590277777777778</v>
      </c>
      <c r="J57" s="13">
        <f t="shared" si="90"/>
        <v>0.6604166666666667</v>
      </c>
      <c r="K57" s="13">
        <f t="shared" si="90"/>
        <v>0.6729166666666666</v>
      </c>
      <c r="L57" s="13">
        <f t="shared" si="90"/>
        <v>0.673611111111111</v>
      </c>
      <c r="M57" s="13">
        <f t="shared" si="90"/>
        <v>0.68125</v>
      </c>
      <c r="N57" s="13">
        <f t="shared" si="90"/>
        <v>0.6895833333333333</v>
      </c>
      <c r="O57" s="13">
        <f t="shared" si="90"/>
        <v>0.6902777777777778</v>
      </c>
      <c r="P57" s="13">
        <v>0.6805555555555555</v>
      </c>
      <c r="Q57" s="13">
        <f>Q56+TIME(0,4,0)</f>
        <v>0.6993055555555556</v>
      </c>
      <c r="R57" s="13">
        <f>R56+TIME(0,4,0)</f>
        <v>0.711111111111111</v>
      </c>
      <c r="S57" s="13">
        <f>S56+TIME(0,4,0)</f>
        <v>0.7090277777777777</v>
      </c>
      <c r="T57" s="13">
        <v>0.7020833333333334</v>
      </c>
      <c r="U57" s="13">
        <f>U56+TIME(0,4,0)</f>
        <v>0.7194444444444443</v>
      </c>
      <c r="V57" s="13">
        <f>V56+TIME(0,4,0)</f>
        <v>0.7270833333333333</v>
      </c>
      <c r="W57" s="13">
        <f>W56+TIME(0,4,0)</f>
        <v>0.7298611111111111</v>
      </c>
      <c r="X57" s="13">
        <f>X56+TIME(0,4,0)</f>
        <v>0.7319444444444444</v>
      </c>
      <c r="Y57" s="13">
        <f>Y56+TIME(0,4,0)</f>
        <v>0.7333333333333334</v>
      </c>
      <c r="Z57" s="13">
        <v>0.7277777777777777</v>
      </c>
      <c r="AA57" s="13">
        <f>AA56+TIME(0,4,0)</f>
        <v>0.7645833333333334</v>
      </c>
      <c r="AB57" s="13">
        <f>AB56+TIME(0,4,0)</f>
        <v>0.7493055555555556</v>
      </c>
      <c r="AC57" s="13">
        <f>AC56+TIME(0,4,0)</f>
        <v>0.75</v>
      </c>
      <c r="AD57" s="13">
        <v>0.7416666666666667</v>
      </c>
      <c r="AE57" s="13">
        <f>AE56+TIME(0,4,0)</f>
        <v>0.7611111111111111</v>
      </c>
      <c r="AF57" s="13">
        <v>0.7541666666666668</v>
      </c>
      <c r="AG57" s="13">
        <f>AG56+TIME(0,4,0)</f>
        <v>0.7715277777777777</v>
      </c>
      <c r="AH57" s="13">
        <f>AH56+TIME(0,4,0)</f>
        <v>0.78125</v>
      </c>
      <c r="AI57" s="13">
        <f>AI56+TIME(0,4,0)</f>
        <v>0.7826388888888889</v>
      </c>
      <c r="AJ57" s="13">
        <v>0.7694444444444444</v>
      </c>
      <c r="AK57" s="13">
        <f>AK56+TIME(0,4,0)</f>
        <v>0.7916666666666666</v>
      </c>
      <c r="AL57" s="16">
        <f>AL56+TIME(0,4,0)</f>
        <v>0.7972222222222222</v>
      </c>
      <c r="AM57" s="13">
        <f>AM56+TIME(0,4,0)</f>
        <v>0.8034722222222223</v>
      </c>
      <c r="AN57" s="13">
        <f>AN56+TIME(0,4,0)</f>
        <v>0.8034722222222223</v>
      </c>
      <c r="AO57" s="13">
        <v>0.7937500000000001</v>
      </c>
      <c r="AP57" s="13">
        <f aca="true" t="shared" si="91" ref="AP57:BN57">AP56+TIME(0,4,0)</f>
        <v>0.8097222222222222</v>
      </c>
      <c r="AQ57" s="13">
        <f t="shared" si="91"/>
        <v>0.8173611111111111</v>
      </c>
      <c r="AR57" s="13">
        <f t="shared" si="91"/>
        <v>0.8194444444444444</v>
      </c>
      <c r="AS57" s="13">
        <f t="shared" si="91"/>
        <v>0.8326388888888889</v>
      </c>
      <c r="AT57" s="13">
        <f t="shared" si="91"/>
        <v>0.8326388888888889</v>
      </c>
      <c r="AU57" s="13">
        <f t="shared" si="91"/>
        <v>0.8409722222222222</v>
      </c>
      <c r="AV57" s="13">
        <f t="shared" si="91"/>
        <v>0.8409722222222222</v>
      </c>
      <c r="AW57" s="13">
        <f t="shared" si="91"/>
        <v>0.8493055555555555</v>
      </c>
      <c r="AX57" s="13">
        <f t="shared" si="91"/>
        <v>0.8479166666666667</v>
      </c>
      <c r="AY57" s="13">
        <f t="shared" si="91"/>
        <v>0.8583333333333334</v>
      </c>
      <c r="AZ57" s="13">
        <f t="shared" si="91"/>
        <v>0.8583333333333334</v>
      </c>
      <c r="BA57" s="13">
        <f t="shared" si="91"/>
        <v>0.86875</v>
      </c>
      <c r="BB57" s="13">
        <f t="shared" si="91"/>
        <v>0.86875</v>
      </c>
      <c r="BC57" s="13">
        <f t="shared" si="91"/>
        <v>0.8826388888888889</v>
      </c>
      <c r="BD57" s="13">
        <f t="shared" si="91"/>
        <v>0.8791666666666667</v>
      </c>
      <c r="BE57" s="13">
        <f t="shared" si="91"/>
        <v>0.8881944444444444</v>
      </c>
      <c r="BF57" s="13">
        <f t="shared" si="91"/>
        <v>0.8895833333333334</v>
      </c>
      <c r="BG57" s="13">
        <f t="shared" si="91"/>
        <v>0.9</v>
      </c>
      <c r="BH57" s="13">
        <f t="shared" si="91"/>
        <v>0.9118055555555555</v>
      </c>
      <c r="BI57" s="13">
        <f t="shared" si="91"/>
        <v>0.9173611111111111</v>
      </c>
      <c r="BJ57" s="13">
        <f t="shared" si="91"/>
        <v>0.9173611111111111</v>
      </c>
      <c r="BK57" s="13">
        <f t="shared" si="91"/>
        <v>0.9215277777777777</v>
      </c>
      <c r="BL57" s="13">
        <f t="shared" si="91"/>
        <v>0.9486111111111111</v>
      </c>
      <c r="BM57" s="25">
        <f t="shared" si="91"/>
        <v>0.9451388888888889</v>
      </c>
      <c r="BN57" s="13">
        <f t="shared" si="91"/>
        <v>0.9583333333333333</v>
      </c>
    </row>
    <row r="58" spans="1:66" ht="20.25">
      <c r="A58" s="1" t="s">
        <v>1</v>
      </c>
      <c r="B58" s="12">
        <f aca="true" t="shared" si="92" ref="B58:BM58">B57+TIME(0,3,0)</f>
        <v>0.6208333333333332</v>
      </c>
      <c r="C58" s="12">
        <f t="shared" si="92"/>
        <v>0.6277777777777778</v>
      </c>
      <c r="D58" s="12">
        <f t="shared" si="92"/>
        <v>0.6208333333333332</v>
      </c>
      <c r="E58" s="12">
        <f t="shared" si="92"/>
        <v>0.6333333333333333</v>
      </c>
      <c r="F58" s="12">
        <f t="shared" si="92"/>
        <v>0.6381944444444444</v>
      </c>
      <c r="G58" s="12">
        <f t="shared" si="92"/>
        <v>0.65</v>
      </c>
      <c r="H58" s="12">
        <f t="shared" si="92"/>
        <v>0.6527777777777778</v>
      </c>
      <c r="I58" s="12">
        <f t="shared" si="92"/>
        <v>0.6611111111111111</v>
      </c>
      <c r="J58" s="12">
        <f t="shared" si="92"/>
        <v>0.6625</v>
      </c>
      <c r="K58" s="12">
        <f t="shared" si="92"/>
        <v>0.6749999999999999</v>
      </c>
      <c r="L58" s="12">
        <f t="shared" si="92"/>
        <v>0.6756944444444444</v>
      </c>
      <c r="M58" s="12">
        <f t="shared" si="92"/>
        <v>0.6833333333333333</v>
      </c>
      <c r="N58" s="12">
        <f t="shared" si="92"/>
        <v>0.6916666666666667</v>
      </c>
      <c r="O58" s="12">
        <f t="shared" si="92"/>
        <v>0.6923611111111111</v>
      </c>
      <c r="P58" s="12">
        <f t="shared" si="92"/>
        <v>0.6826388888888888</v>
      </c>
      <c r="Q58" s="12">
        <f t="shared" si="92"/>
        <v>0.701388888888889</v>
      </c>
      <c r="R58" s="12">
        <f t="shared" si="92"/>
        <v>0.7131944444444444</v>
      </c>
      <c r="S58" s="12">
        <f t="shared" si="92"/>
        <v>0.711111111111111</v>
      </c>
      <c r="T58" s="12">
        <f t="shared" si="92"/>
        <v>0.7041666666666667</v>
      </c>
      <c r="U58" s="12">
        <f t="shared" si="92"/>
        <v>0.7215277777777777</v>
      </c>
      <c r="V58" s="12">
        <f t="shared" si="92"/>
        <v>0.7291666666666666</v>
      </c>
      <c r="W58" s="12">
        <f t="shared" si="92"/>
        <v>0.7319444444444444</v>
      </c>
      <c r="X58" s="12">
        <f t="shared" si="92"/>
        <v>0.7340277777777777</v>
      </c>
      <c r="Y58" s="12">
        <f t="shared" si="92"/>
        <v>0.7354166666666667</v>
      </c>
      <c r="Z58" s="12">
        <f t="shared" si="92"/>
        <v>0.7298611111111111</v>
      </c>
      <c r="AA58" s="12">
        <f t="shared" si="92"/>
        <v>0.7666666666666667</v>
      </c>
      <c r="AB58" s="12">
        <f t="shared" si="92"/>
        <v>0.7513888888888889</v>
      </c>
      <c r="AC58" s="12">
        <f t="shared" si="92"/>
        <v>0.7520833333333333</v>
      </c>
      <c r="AD58" s="12">
        <f t="shared" si="92"/>
        <v>0.74375</v>
      </c>
      <c r="AE58" s="12">
        <f t="shared" si="92"/>
        <v>0.7631944444444444</v>
      </c>
      <c r="AF58" s="12">
        <f t="shared" si="92"/>
        <v>0.7562500000000001</v>
      </c>
      <c r="AG58" s="12">
        <f t="shared" si="92"/>
        <v>0.773611111111111</v>
      </c>
      <c r="AH58" s="12">
        <f t="shared" si="92"/>
        <v>0.7833333333333333</v>
      </c>
      <c r="AI58" s="12">
        <f t="shared" si="92"/>
        <v>0.7847222222222222</v>
      </c>
      <c r="AJ58" s="12">
        <f t="shared" si="92"/>
        <v>0.7715277777777777</v>
      </c>
      <c r="AK58" s="12">
        <f t="shared" si="92"/>
        <v>0.79375</v>
      </c>
      <c r="AL58" s="12">
        <f t="shared" si="92"/>
        <v>0.7993055555555555</v>
      </c>
      <c r="AM58" s="12">
        <f t="shared" si="92"/>
        <v>0.8055555555555556</v>
      </c>
      <c r="AN58" s="12">
        <f t="shared" si="92"/>
        <v>0.8055555555555556</v>
      </c>
      <c r="AO58" s="12">
        <f t="shared" si="92"/>
        <v>0.7958333333333334</v>
      </c>
      <c r="AP58" s="12">
        <f t="shared" si="92"/>
        <v>0.8118055555555556</v>
      </c>
      <c r="AQ58" s="12">
        <f t="shared" si="92"/>
        <v>0.8194444444444444</v>
      </c>
      <c r="AR58" s="12">
        <f t="shared" si="92"/>
        <v>0.8215277777777777</v>
      </c>
      <c r="AS58" s="12">
        <f t="shared" si="92"/>
        <v>0.8347222222222223</v>
      </c>
      <c r="AT58" s="12">
        <f t="shared" si="92"/>
        <v>0.8347222222222223</v>
      </c>
      <c r="AU58" s="12">
        <f t="shared" si="92"/>
        <v>0.8430555555555556</v>
      </c>
      <c r="AV58" s="12">
        <f t="shared" si="92"/>
        <v>0.8430555555555556</v>
      </c>
      <c r="AW58" s="12">
        <f t="shared" si="92"/>
        <v>0.8513888888888889</v>
      </c>
      <c r="AX58" s="12">
        <f t="shared" si="92"/>
        <v>0.85</v>
      </c>
      <c r="AY58" s="12">
        <f t="shared" si="92"/>
        <v>0.8604166666666667</v>
      </c>
      <c r="AZ58" s="12">
        <f t="shared" si="92"/>
        <v>0.8604166666666667</v>
      </c>
      <c r="BA58" s="12">
        <f t="shared" si="92"/>
        <v>0.8708333333333333</v>
      </c>
      <c r="BB58" s="12">
        <f t="shared" si="92"/>
        <v>0.8708333333333333</v>
      </c>
      <c r="BC58" s="12">
        <f t="shared" si="92"/>
        <v>0.8847222222222222</v>
      </c>
      <c r="BD58" s="12">
        <f t="shared" si="92"/>
        <v>0.88125</v>
      </c>
      <c r="BE58" s="12">
        <f t="shared" si="92"/>
        <v>0.8902777777777777</v>
      </c>
      <c r="BF58" s="12">
        <f t="shared" si="92"/>
        <v>0.8916666666666667</v>
      </c>
      <c r="BG58" s="12">
        <f t="shared" si="92"/>
        <v>0.9020833333333333</v>
      </c>
      <c r="BH58" s="12">
        <f t="shared" si="92"/>
        <v>0.9138888888888889</v>
      </c>
      <c r="BI58" s="12">
        <f t="shared" si="92"/>
        <v>0.9194444444444444</v>
      </c>
      <c r="BJ58" s="12">
        <f t="shared" si="92"/>
        <v>0.9194444444444444</v>
      </c>
      <c r="BK58" s="12">
        <f t="shared" si="92"/>
        <v>0.923611111111111</v>
      </c>
      <c r="BL58" s="12">
        <f t="shared" si="92"/>
        <v>0.9506944444444444</v>
      </c>
      <c r="BM58" s="24">
        <f t="shared" si="92"/>
        <v>0.9472222222222222</v>
      </c>
      <c r="BN58" s="12">
        <f>BN57+TIME(0,3,0)</f>
        <v>0.9604166666666666</v>
      </c>
    </row>
    <row r="59" spans="1:66" ht="20.25">
      <c r="A59" s="1" t="s">
        <v>0</v>
      </c>
      <c r="B59" s="13">
        <f aca="true" t="shared" si="93" ref="B59:BM59">B58+TIME(0,1,0)</f>
        <v>0.6215277777777777</v>
      </c>
      <c r="C59" s="13">
        <f t="shared" si="93"/>
        <v>0.6284722222222222</v>
      </c>
      <c r="D59" s="13">
        <f t="shared" si="93"/>
        <v>0.6215277777777777</v>
      </c>
      <c r="E59" s="13">
        <f t="shared" si="93"/>
        <v>0.6340277777777777</v>
      </c>
      <c r="F59" s="13">
        <f t="shared" si="93"/>
        <v>0.6388888888888888</v>
      </c>
      <c r="G59" s="13">
        <f t="shared" si="93"/>
        <v>0.6506944444444445</v>
      </c>
      <c r="H59" s="13">
        <f t="shared" si="93"/>
        <v>0.6534722222222222</v>
      </c>
      <c r="I59" s="13">
        <f t="shared" si="93"/>
        <v>0.6618055555555555</v>
      </c>
      <c r="J59" s="13">
        <f t="shared" si="93"/>
        <v>0.6631944444444444</v>
      </c>
      <c r="K59" s="13">
        <f t="shared" si="93"/>
        <v>0.6756944444444444</v>
      </c>
      <c r="L59" s="13">
        <f t="shared" si="93"/>
        <v>0.6763888888888888</v>
      </c>
      <c r="M59" s="13">
        <f t="shared" si="93"/>
        <v>0.6840277777777778</v>
      </c>
      <c r="N59" s="13">
        <f t="shared" si="93"/>
        <v>0.6923611111111111</v>
      </c>
      <c r="O59" s="13">
        <f t="shared" si="93"/>
        <v>0.6930555555555555</v>
      </c>
      <c r="P59" s="13">
        <f t="shared" si="93"/>
        <v>0.6833333333333332</v>
      </c>
      <c r="Q59" s="13">
        <f t="shared" si="93"/>
        <v>0.7020833333333334</v>
      </c>
      <c r="R59" s="13">
        <f t="shared" si="93"/>
        <v>0.7138888888888888</v>
      </c>
      <c r="S59" s="13">
        <f t="shared" si="93"/>
        <v>0.7118055555555555</v>
      </c>
      <c r="T59" s="13">
        <f t="shared" si="93"/>
        <v>0.7048611111111112</v>
      </c>
      <c r="U59" s="13">
        <f t="shared" si="93"/>
        <v>0.7222222222222221</v>
      </c>
      <c r="V59" s="13">
        <f t="shared" si="93"/>
        <v>0.7298611111111111</v>
      </c>
      <c r="W59" s="13">
        <f t="shared" si="93"/>
        <v>0.7326388888888888</v>
      </c>
      <c r="X59" s="13">
        <f t="shared" si="93"/>
        <v>0.7347222222222222</v>
      </c>
      <c r="Y59" s="13">
        <f t="shared" si="93"/>
        <v>0.7361111111111112</v>
      </c>
      <c r="Z59" s="13">
        <f t="shared" si="93"/>
        <v>0.7305555555555555</v>
      </c>
      <c r="AA59" s="13">
        <f t="shared" si="93"/>
        <v>0.7673611111111112</v>
      </c>
      <c r="AB59" s="13">
        <f t="shared" si="93"/>
        <v>0.7520833333333333</v>
      </c>
      <c r="AC59" s="13">
        <f t="shared" si="93"/>
        <v>0.7527777777777778</v>
      </c>
      <c r="AD59" s="13">
        <f t="shared" si="93"/>
        <v>0.7444444444444445</v>
      </c>
      <c r="AE59" s="13">
        <f t="shared" si="93"/>
        <v>0.7638888888888888</v>
      </c>
      <c r="AF59" s="13">
        <f t="shared" si="93"/>
        <v>0.7569444444444445</v>
      </c>
      <c r="AG59" s="13">
        <f t="shared" si="93"/>
        <v>0.7743055555555555</v>
      </c>
      <c r="AH59" s="13">
        <f t="shared" si="93"/>
        <v>0.7840277777777778</v>
      </c>
      <c r="AI59" s="13">
        <f t="shared" si="93"/>
        <v>0.7854166666666667</v>
      </c>
      <c r="AJ59" s="13">
        <f t="shared" si="93"/>
        <v>0.7722222222222221</v>
      </c>
      <c r="AK59" s="13">
        <f t="shared" si="93"/>
        <v>0.7944444444444444</v>
      </c>
      <c r="AL59" s="13">
        <f t="shared" si="93"/>
        <v>0.7999999999999999</v>
      </c>
      <c r="AM59" s="13">
        <f t="shared" si="93"/>
        <v>0.80625</v>
      </c>
      <c r="AN59" s="13">
        <f t="shared" si="93"/>
        <v>0.80625</v>
      </c>
      <c r="AO59" s="13">
        <f t="shared" si="93"/>
        <v>0.7965277777777778</v>
      </c>
      <c r="AP59" s="13">
        <f t="shared" si="93"/>
        <v>0.8125</v>
      </c>
      <c r="AQ59" s="13">
        <f t="shared" si="93"/>
        <v>0.8201388888888889</v>
      </c>
      <c r="AR59" s="13">
        <f t="shared" si="93"/>
        <v>0.8222222222222222</v>
      </c>
      <c r="AS59" s="13">
        <f t="shared" si="93"/>
        <v>0.8354166666666667</v>
      </c>
      <c r="AT59" s="13">
        <f t="shared" si="93"/>
        <v>0.8354166666666667</v>
      </c>
      <c r="AU59" s="13">
        <f t="shared" si="93"/>
        <v>0.84375</v>
      </c>
      <c r="AV59" s="13">
        <f t="shared" si="93"/>
        <v>0.84375</v>
      </c>
      <c r="AW59" s="13">
        <f t="shared" si="93"/>
        <v>0.8520833333333333</v>
      </c>
      <c r="AX59" s="13">
        <f t="shared" si="93"/>
        <v>0.8506944444444444</v>
      </c>
      <c r="AY59" s="13">
        <f t="shared" si="93"/>
        <v>0.8611111111111112</v>
      </c>
      <c r="AZ59" s="13">
        <f t="shared" si="93"/>
        <v>0.8611111111111112</v>
      </c>
      <c r="BA59" s="13">
        <f t="shared" si="93"/>
        <v>0.8715277777777778</v>
      </c>
      <c r="BB59" s="13">
        <f t="shared" si="93"/>
        <v>0.8715277777777778</v>
      </c>
      <c r="BC59" s="13">
        <f t="shared" si="93"/>
        <v>0.8854166666666666</v>
      </c>
      <c r="BD59" s="13">
        <f t="shared" si="93"/>
        <v>0.8819444444444444</v>
      </c>
      <c r="BE59" s="13">
        <f t="shared" si="93"/>
        <v>0.8909722222222222</v>
      </c>
      <c r="BF59" s="13">
        <f t="shared" si="93"/>
        <v>0.8923611111111112</v>
      </c>
      <c r="BG59" s="13">
        <f t="shared" si="93"/>
        <v>0.9027777777777778</v>
      </c>
      <c r="BH59" s="13">
        <f t="shared" si="93"/>
        <v>0.9145833333333333</v>
      </c>
      <c r="BI59" s="13">
        <f t="shared" si="93"/>
        <v>0.9201388888888888</v>
      </c>
      <c r="BJ59" s="13">
        <f t="shared" si="93"/>
        <v>0.9201388888888888</v>
      </c>
      <c r="BK59" s="13">
        <f t="shared" si="93"/>
        <v>0.9243055555555555</v>
      </c>
      <c r="BL59" s="13">
        <f t="shared" si="93"/>
        <v>0.9513888888888888</v>
      </c>
      <c r="BM59" s="25">
        <f t="shared" si="93"/>
        <v>0.9479166666666666</v>
      </c>
      <c r="BN59" s="13">
        <f>BN58+TIME(0,1,0)</f>
        <v>0.961111111111111</v>
      </c>
    </row>
    <row r="60" spans="1:66" ht="20.25">
      <c r="A60" s="1" t="s">
        <v>7</v>
      </c>
      <c r="B60" s="12">
        <f aca="true" t="shared" si="94" ref="B60:BM60">B59+TIME(0,2,0)</f>
        <v>0.6229166666666666</v>
      </c>
      <c r="C60" s="12">
        <f t="shared" si="94"/>
        <v>0.6298611111111111</v>
      </c>
      <c r="D60" s="12">
        <f t="shared" si="94"/>
        <v>0.6229166666666666</v>
      </c>
      <c r="E60" s="12">
        <f t="shared" si="94"/>
        <v>0.6354166666666666</v>
      </c>
      <c r="F60" s="12">
        <f t="shared" si="94"/>
        <v>0.6402777777777777</v>
      </c>
      <c r="G60" s="12">
        <f t="shared" si="94"/>
        <v>0.6520833333333333</v>
      </c>
      <c r="H60" s="12">
        <f t="shared" si="94"/>
        <v>0.6548611111111111</v>
      </c>
      <c r="I60" s="12">
        <f t="shared" si="94"/>
        <v>0.6631944444444444</v>
      </c>
      <c r="J60" s="12">
        <f t="shared" si="94"/>
        <v>0.6645833333333333</v>
      </c>
      <c r="K60" s="12">
        <f t="shared" si="94"/>
        <v>0.6770833333333333</v>
      </c>
      <c r="L60" s="12">
        <f t="shared" si="94"/>
        <v>0.6777777777777777</v>
      </c>
      <c r="M60" s="12">
        <f t="shared" si="94"/>
        <v>0.6854166666666667</v>
      </c>
      <c r="N60" s="12">
        <f t="shared" si="94"/>
        <v>0.69375</v>
      </c>
      <c r="O60" s="12">
        <f t="shared" si="94"/>
        <v>0.6944444444444444</v>
      </c>
      <c r="P60" s="12">
        <f t="shared" si="94"/>
        <v>0.6847222222222221</v>
      </c>
      <c r="Q60" s="12">
        <f t="shared" si="94"/>
        <v>0.7034722222222223</v>
      </c>
      <c r="R60" s="12">
        <f t="shared" si="94"/>
        <v>0.7152777777777777</v>
      </c>
      <c r="S60" s="12">
        <f t="shared" si="94"/>
        <v>0.7131944444444444</v>
      </c>
      <c r="T60" s="12">
        <f t="shared" si="94"/>
        <v>0.70625</v>
      </c>
      <c r="U60" s="12">
        <f t="shared" si="94"/>
        <v>0.723611111111111</v>
      </c>
      <c r="V60" s="12">
        <f t="shared" si="94"/>
        <v>0.73125</v>
      </c>
      <c r="W60" s="12">
        <f t="shared" si="94"/>
        <v>0.7340277777777777</v>
      </c>
      <c r="X60" s="12">
        <f t="shared" si="94"/>
        <v>0.736111111111111</v>
      </c>
      <c r="Y60" s="12">
        <f t="shared" si="94"/>
        <v>0.7375</v>
      </c>
      <c r="Z60" s="12">
        <f t="shared" si="94"/>
        <v>0.7319444444444444</v>
      </c>
      <c r="AA60" s="12">
        <f t="shared" si="94"/>
        <v>0.76875</v>
      </c>
      <c r="AB60" s="12">
        <f t="shared" si="94"/>
        <v>0.7534722222222222</v>
      </c>
      <c r="AC60" s="12">
        <f t="shared" si="94"/>
        <v>0.7541666666666667</v>
      </c>
      <c r="AD60" s="12">
        <f t="shared" si="94"/>
        <v>0.7458333333333333</v>
      </c>
      <c r="AE60" s="12">
        <f t="shared" si="94"/>
        <v>0.7652777777777777</v>
      </c>
      <c r="AF60" s="12">
        <f t="shared" si="94"/>
        <v>0.7583333333333334</v>
      </c>
      <c r="AG60" s="12">
        <f t="shared" si="94"/>
        <v>0.7756944444444444</v>
      </c>
      <c r="AH60" s="12">
        <f t="shared" si="94"/>
        <v>0.7854166666666667</v>
      </c>
      <c r="AI60" s="12">
        <f t="shared" si="94"/>
        <v>0.7868055555555555</v>
      </c>
      <c r="AJ60" s="12">
        <f t="shared" si="94"/>
        <v>0.773611111111111</v>
      </c>
      <c r="AK60" s="12">
        <f t="shared" si="94"/>
        <v>0.7958333333333333</v>
      </c>
      <c r="AL60" s="12">
        <f t="shared" si="94"/>
        <v>0.8013888888888888</v>
      </c>
      <c r="AM60" s="12">
        <f t="shared" si="94"/>
        <v>0.8076388888888889</v>
      </c>
      <c r="AN60" s="12">
        <f t="shared" si="94"/>
        <v>0.8076388888888889</v>
      </c>
      <c r="AO60" s="12">
        <f t="shared" si="94"/>
        <v>0.7979166666666667</v>
      </c>
      <c r="AP60" s="12">
        <f t="shared" si="94"/>
        <v>0.8138888888888889</v>
      </c>
      <c r="AQ60" s="12">
        <f t="shared" si="94"/>
        <v>0.8215277777777777</v>
      </c>
      <c r="AR60" s="12">
        <f t="shared" si="94"/>
        <v>0.8236111111111111</v>
      </c>
      <c r="AS60" s="12">
        <f t="shared" si="94"/>
        <v>0.8368055555555556</v>
      </c>
      <c r="AT60" s="12">
        <f t="shared" si="94"/>
        <v>0.8368055555555556</v>
      </c>
      <c r="AU60" s="12">
        <f t="shared" si="94"/>
        <v>0.8451388888888889</v>
      </c>
      <c r="AV60" s="12">
        <f t="shared" si="94"/>
        <v>0.8451388888888889</v>
      </c>
      <c r="AW60" s="12">
        <f t="shared" si="94"/>
        <v>0.8534722222222222</v>
      </c>
      <c r="AX60" s="12">
        <f t="shared" si="94"/>
        <v>0.8520833333333333</v>
      </c>
      <c r="AY60" s="12">
        <f t="shared" si="94"/>
        <v>0.8625</v>
      </c>
      <c r="AZ60" s="12">
        <f t="shared" si="94"/>
        <v>0.8625</v>
      </c>
      <c r="BA60" s="12">
        <f t="shared" si="94"/>
        <v>0.8729166666666667</v>
      </c>
      <c r="BB60" s="12">
        <f t="shared" si="94"/>
        <v>0.8729166666666667</v>
      </c>
      <c r="BC60" s="12">
        <f t="shared" si="94"/>
        <v>0.8868055555555555</v>
      </c>
      <c r="BD60" s="12">
        <f t="shared" si="94"/>
        <v>0.8833333333333333</v>
      </c>
      <c r="BE60" s="12">
        <f t="shared" si="94"/>
        <v>0.892361111111111</v>
      </c>
      <c r="BF60" s="12">
        <f t="shared" si="94"/>
        <v>0.89375</v>
      </c>
      <c r="BG60" s="12">
        <f t="shared" si="94"/>
        <v>0.9041666666666667</v>
      </c>
      <c r="BH60" s="12">
        <f t="shared" si="94"/>
        <v>0.9159722222222222</v>
      </c>
      <c r="BI60" s="12">
        <f t="shared" si="94"/>
        <v>0.9215277777777777</v>
      </c>
      <c r="BJ60" s="12">
        <f t="shared" si="94"/>
        <v>0.9215277777777777</v>
      </c>
      <c r="BK60" s="12">
        <f t="shared" si="94"/>
        <v>0.9256944444444444</v>
      </c>
      <c r="BL60" s="12">
        <f t="shared" si="94"/>
        <v>0.9527777777777777</v>
      </c>
      <c r="BM60" s="24">
        <f t="shared" si="94"/>
        <v>0.9493055555555555</v>
      </c>
      <c r="BN60" s="12">
        <f>BN59+TIME(0,2,0)</f>
        <v>0.9624999999999999</v>
      </c>
    </row>
    <row r="61" spans="1:66" ht="20.25">
      <c r="A61" s="1" t="s">
        <v>8</v>
      </c>
      <c r="B61" s="13">
        <f aca="true" t="shared" si="95" ref="B61:BM61">B60+TIME(0,1,0)</f>
        <v>0.623611111111111</v>
      </c>
      <c r="C61" s="13">
        <f t="shared" si="95"/>
        <v>0.6305555555555555</v>
      </c>
      <c r="D61" s="13">
        <f t="shared" si="95"/>
        <v>0.623611111111111</v>
      </c>
      <c r="E61" s="13">
        <f t="shared" si="95"/>
        <v>0.6361111111111111</v>
      </c>
      <c r="F61" s="13">
        <f t="shared" si="95"/>
        <v>0.6409722222222222</v>
      </c>
      <c r="G61" s="13">
        <f t="shared" si="95"/>
        <v>0.6527777777777778</v>
      </c>
      <c r="H61" s="13">
        <f t="shared" si="95"/>
        <v>0.6555555555555556</v>
      </c>
      <c r="I61" s="13">
        <f t="shared" si="95"/>
        <v>0.6638888888888889</v>
      </c>
      <c r="J61" s="13">
        <f t="shared" si="95"/>
        <v>0.6652777777777777</v>
      </c>
      <c r="K61" s="13">
        <f t="shared" si="95"/>
        <v>0.6777777777777777</v>
      </c>
      <c r="L61" s="13">
        <f t="shared" si="95"/>
        <v>0.6784722222222221</v>
      </c>
      <c r="M61" s="13">
        <f t="shared" si="95"/>
        <v>0.6861111111111111</v>
      </c>
      <c r="N61" s="13">
        <f t="shared" si="95"/>
        <v>0.6944444444444444</v>
      </c>
      <c r="O61" s="13">
        <f t="shared" si="95"/>
        <v>0.6951388888888889</v>
      </c>
      <c r="P61" s="13">
        <f t="shared" si="95"/>
        <v>0.6854166666666666</v>
      </c>
      <c r="Q61" s="13">
        <f t="shared" si="95"/>
        <v>0.7041666666666667</v>
      </c>
      <c r="R61" s="13">
        <f t="shared" si="95"/>
        <v>0.7159722222222221</v>
      </c>
      <c r="S61" s="13">
        <f t="shared" si="95"/>
        <v>0.7138888888888888</v>
      </c>
      <c r="T61" s="13">
        <f t="shared" si="95"/>
        <v>0.7069444444444445</v>
      </c>
      <c r="U61" s="13">
        <f t="shared" si="95"/>
        <v>0.7243055555555554</v>
      </c>
      <c r="V61" s="13">
        <f t="shared" si="95"/>
        <v>0.7319444444444444</v>
      </c>
      <c r="W61" s="13">
        <f t="shared" si="95"/>
        <v>0.7347222222222222</v>
      </c>
      <c r="X61" s="13">
        <f t="shared" si="95"/>
        <v>0.7368055555555555</v>
      </c>
      <c r="Y61" s="13">
        <f t="shared" si="95"/>
        <v>0.7381944444444445</v>
      </c>
      <c r="Z61" s="13">
        <f t="shared" si="95"/>
        <v>0.7326388888888888</v>
      </c>
      <c r="AA61" s="13">
        <f t="shared" si="95"/>
        <v>0.7694444444444445</v>
      </c>
      <c r="AB61" s="13">
        <f t="shared" si="95"/>
        <v>0.7541666666666667</v>
      </c>
      <c r="AC61" s="13">
        <f t="shared" si="95"/>
        <v>0.7548611111111111</v>
      </c>
      <c r="AD61" s="13">
        <f t="shared" si="95"/>
        <v>0.7465277777777778</v>
      </c>
      <c r="AE61" s="13">
        <f t="shared" si="95"/>
        <v>0.7659722222222222</v>
      </c>
      <c r="AF61" s="13">
        <f t="shared" si="95"/>
        <v>0.7590277777777779</v>
      </c>
      <c r="AG61" s="13">
        <f t="shared" si="95"/>
        <v>0.7763888888888888</v>
      </c>
      <c r="AH61" s="13">
        <f t="shared" si="95"/>
        <v>0.7861111111111111</v>
      </c>
      <c r="AI61" s="13">
        <f t="shared" si="95"/>
        <v>0.7875</v>
      </c>
      <c r="AJ61" s="13">
        <f t="shared" si="95"/>
        <v>0.7743055555555555</v>
      </c>
      <c r="AK61" s="13">
        <f t="shared" si="95"/>
        <v>0.7965277777777777</v>
      </c>
      <c r="AL61" s="13">
        <f t="shared" si="95"/>
        <v>0.8020833333333333</v>
      </c>
      <c r="AM61" s="13">
        <f t="shared" si="95"/>
        <v>0.8083333333333333</v>
      </c>
      <c r="AN61" s="13">
        <f t="shared" si="95"/>
        <v>0.8083333333333333</v>
      </c>
      <c r="AO61" s="13">
        <f t="shared" si="95"/>
        <v>0.7986111111111112</v>
      </c>
      <c r="AP61" s="13">
        <f t="shared" si="95"/>
        <v>0.8145833333333333</v>
      </c>
      <c r="AQ61" s="13">
        <f t="shared" si="95"/>
        <v>0.8222222222222222</v>
      </c>
      <c r="AR61" s="13">
        <f t="shared" si="95"/>
        <v>0.8243055555555555</v>
      </c>
      <c r="AS61" s="13">
        <f t="shared" si="95"/>
        <v>0.8375</v>
      </c>
      <c r="AT61" s="13">
        <f t="shared" si="95"/>
        <v>0.8375</v>
      </c>
      <c r="AU61" s="13">
        <f t="shared" si="95"/>
        <v>0.8458333333333333</v>
      </c>
      <c r="AV61" s="13">
        <f t="shared" si="95"/>
        <v>0.8458333333333333</v>
      </c>
      <c r="AW61" s="13">
        <f t="shared" si="95"/>
        <v>0.8541666666666666</v>
      </c>
      <c r="AX61" s="13">
        <f t="shared" si="95"/>
        <v>0.8527777777777777</v>
      </c>
      <c r="AY61" s="13">
        <f t="shared" si="95"/>
        <v>0.8631944444444445</v>
      </c>
      <c r="AZ61" s="13">
        <f t="shared" si="95"/>
        <v>0.8631944444444445</v>
      </c>
      <c r="BA61" s="13">
        <f t="shared" si="95"/>
        <v>0.8736111111111111</v>
      </c>
      <c r="BB61" s="13">
        <f t="shared" si="95"/>
        <v>0.8736111111111111</v>
      </c>
      <c r="BC61" s="13">
        <f t="shared" si="95"/>
        <v>0.8875</v>
      </c>
      <c r="BD61" s="13">
        <f t="shared" si="95"/>
        <v>0.8840277777777777</v>
      </c>
      <c r="BE61" s="13">
        <f t="shared" si="95"/>
        <v>0.8930555555555555</v>
      </c>
      <c r="BF61" s="13">
        <f t="shared" si="95"/>
        <v>0.8944444444444445</v>
      </c>
      <c r="BG61" s="13">
        <f t="shared" si="95"/>
        <v>0.9048611111111111</v>
      </c>
      <c r="BH61" s="13">
        <f t="shared" si="95"/>
        <v>0.9166666666666666</v>
      </c>
      <c r="BI61" s="13">
        <f t="shared" si="95"/>
        <v>0.9222222222222222</v>
      </c>
      <c r="BJ61" s="13">
        <f t="shared" si="95"/>
        <v>0.9222222222222222</v>
      </c>
      <c r="BK61" s="13">
        <f t="shared" si="95"/>
        <v>0.9263888888888888</v>
      </c>
      <c r="BL61" s="13">
        <f t="shared" si="95"/>
        <v>0.9534722222222222</v>
      </c>
      <c r="BM61" s="25">
        <f t="shared" si="95"/>
        <v>0.95</v>
      </c>
      <c r="BN61" s="13">
        <f>BN60+TIME(0,1,0)</f>
        <v>0.9631944444444444</v>
      </c>
    </row>
    <row r="62" spans="1:66" ht="20.25">
      <c r="A62" s="1" t="s">
        <v>9</v>
      </c>
      <c r="B62" s="12">
        <f aca="true" t="shared" si="96" ref="B62:K62">B61+TIME(0,1,0)</f>
        <v>0.6243055555555554</v>
      </c>
      <c r="C62" s="12">
        <f t="shared" si="96"/>
        <v>0.63125</v>
      </c>
      <c r="D62" s="12">
        <f t="shared" si="96"/>
        <v>0.6243055555555554</v>
      </c>
      <c r="E62" s="12">
        <f t="shared" si="96"/>
        <v>0.6368055555555555</v>
      </c>
      <c r="F62" s="12">
        <f t="shared" si="96"/>
        <v>0.6416666666666666</v>
      </c>
      <c r="G62" s="12">
        <f t="shared" si="96"/>
        <v>0.6534722222222222</v>
      </c>
      <c r="H62" s="12">
        <f t="shared" si="96"/>
        <v>0.65625</v>
      </c>
      <c r="I62" s="12">
        <f t="shared" si="96"/>
        <v>0.6645833333333333</v>
      </c>
      <c r="J62" s="12">
        <f t="shared" si="96"/>
        <v>0.6659722222222222</v>
      </c>
      <c r="K62" s="12">
        <f t="shared" si="96"/>
        <v>0.6784722222222221</v>
      </c>
      <c r="L62" s="12">
        <f>L61+TIME(0,1,0)</f>
        <v>0.6791666666666666</v>
      </c>
      <c r="M62" s="12">
        <f>M61+TIME(0,1,0)</f>
        <v>0.6868055555555556</v>
      </c>
      <c r="N62" s="12">
        <f>N61+TIME(0,1,0)</f>
        <v>0.6951388888888889</v>
      </c>
      <c r="O62" s="12">
        <f>O61+TIME(0,1,0)</f>
        <v>0.6958333333333333</v>
      </c>
      <c r="P62" s="12">
        <f>P61+TIME(0,2,0)</f>
        <v>0.6868055555555554</v>
      </c>
      <c r="Q62" s="12">
        <f>Q61+TIME(0,1,0)</f>
        <v>0.7048611111111112</v>
      </c>
      <c r="R62" s="12">
        <f>R61+TIME(0,1,0)</f>
        <v>0.7166666666666666</v>
      </c>
      <c r="S62" s="12">
        <f>S61+TIME(0,1,0)</f>
        <v>0.7145833333333332</v>
      </c>
      <c r="T62" s="12">
        <f>T61+TIME(0,2,0)</f>
        <v>0.7083333333333334</v>
      </c>
      <c r="U62" s="12">
        <f>U61+TIME(0,1,0)</f>
        <v>0.7249999999999999</v>
      </c>
      <c r="V62" s="12">
        <f>V61+TIME(0,2,0)</f>
        <v>0.7333333333333333</v>
      </c>
      <c r="W62" s="12">
        <f>W61+TIME(0,1,0)</f>
        <v>0.7354166666666666</v>
      </c>
      <c r="X62" s="12">
        <f>X61+TIME(0,2,0)</f>
        <v>0.7381944444444444</v>
      </c>
      <c r="Y62" s="12">
        <f>Y61+TIME(0,1,0)</f>
        <v>0.7388888888888889</v>
      </c>
      <c r="Z62" s="12">
        <f>Z61+TIME(0,2,0)</f>
        <v>0.7340277777777777</v>
      </c>
      <c r="AA62" s="12">
        <f>AA61+TIME(0,2,0)</f>
        <v>0.7708333333333334</v>
      </c>
      <c r="AB62" s="12">
        <f>AB61+TIME(0,1,0)</f>
        <v>0.7548611111111111</v>
      </c>
      <c r="AC62" s="12">
        <f>AC61+TIME(0,2,0)</f>
        <v>0.75625</v>
      </c>
      <c r="AD62" s="12">
        <f>AD61+TIME(0,2,0)</f>
        <v>0.7479166666666667</v>
      </c>
      <c r="AE62" s="12">
        <f>AE61+TIME(0,2,0)</f>
        <v>0.767361111111111</v>
      </c>
      <c r="AF62" s="12">
        <f aca="true" t="shared" si="97" ref="AF62:AW62">AF61+TIME(0,2,0)</f>
        <v>0.7604166666666667</v>
      </c>
      <c r="AG62" s="12">
        <f t="shared" si="97"/>
        <v>0.7777777777777777</v>
      </c>
      <c r="AH62" s="12">
        <f t="shared" si="97"/>
        <v>0.7875</v>
      </c>
      <c r="AI62" s="12">
        <f t="shared" si="97"/>
        <v>0.7888888888888889</v>
      </c>
      <c r="AJ62" s="12">
        <f t="shared" si="97"/>
        <v>0.7756944444444444</v>
      </c>
      <c r="AK62" s="12">
        <f t="shared" si="97"/>
        <v>0.7979166666666666</v>
      </c>
      <c r="AL62" s="12">
        <f t="shared" si="97"/>
        <v>0.8034722222222221</v>
      </c>
      <c r="AM62" s="12">
        <f t="shared" si="97"/>
        <v>0.8097222222222222</v>
      </c>
      <c r="AN62" s="12">
        <f t="shared" si="97"/>
        <v>0.8097222222222222</v>
      </c>
      <c r="AO62" s="12">
        <f t="shared" si="97"/>
        <v>0.8</v>
      </c>
      <c r="AP62" s="12">
        <f t="shared" si="97"/>
        <v>0.8159722222222222</v>
      </c>
      <c r="AQ62" s="12">
        <f t="shared" si="97"/>
        <v>0.8236111111111111</v>
      </c>
      <c r="AR62" s="12">
        <f t="shared" si="97"/>
        <v>0.8256944444444444</v>
      </c>
      <c r="AS62" s="12">
        <f t="shared" si="97"/>
        <v>0.8388888888888889</v>
      </c>
      <c r="AT62" s="12">
        <f t="shared" si="97"/>
        <v>0.8388888888888889</v>
      </c>
      <c r="AU62" s="12">
        <f t="shared" si="97"/>
        <v>0.8472222222222222</v>
      </c>
      <c r="AV62" s="12">
        <f t="shared" si="97"/>
        <v>0.8472222222222222</v>
      </c>
      <c r="AW62" s="12">
        <f t="shared" si="97"/>
        <v>0.8555555555555555</v>
      </c>
      <c r="AX62" s="12">
        <f>AX61+TIME(0,2,0)</f>
        <v>0.8541666666666666</v>
      </c>
      <c r="AY62" s="12">
        <f aca="true" t="shared" si="98" ref="AY62:BN62">AY61+TIME(0,2,0)</f>
        <v>0.8645833333333334</v>
      </c>
      <c r="AZ62" s="12">
        <f t="shared" si="98"/>
        <v>0.8645833333333334</v>
      </c>
      <c r="BA62" s="12">
        <f t="shared" si="98"/>
        <v>0.875</v>
      </c>
      <c r="BB62" s="12">
        <f t="shared" si="98"/>
        <v>0.875</v>
      </c>
      <c r="BC62" s="12">
        <f t="shared" si="98"/>
        <v>0.8888888888888888</v>
      </c>
      <c r="BD62" s="12">
        <f t="shared" si="98"/>
        <v>0.8854166666666666</v>
      </c>
      <c r="BE62" s="12">
        <f t="shared" si="98"/>
        <v>0.8944444444444444</v>
      </c>
      <c r="BF62" s="12">
        <f t="shared" si="98"/>
        <v>0.8958333333333334</v>
      </c>
      <c r="BG62" s="12">
        <f t="shared" si="98"/>
        <v>0.90625</v>
      </c>
      <c r="BH62" s="12">
        <f t="shared" si="98"/>
        <v>0.9180555555555555</v>
      </c>
      <c r="BI62" s="12">
        <f t="shared" si="98"/>
        <v>0.923611111111111</v>
      </c>
      <c r="BJ62" s="12">
        <f t="shared" si="98"/>
        <v>0.923611111111111</v>
      </c>
      <c r="BK62" s="12">
        <f t="shared" si="98"/>
        <v>0.9277777777777777</v>
      </c>
      <c r="BL62" s="12">
        <f t="shared" si="98"/>
        <v>0.954861111111111</v>
      </c>
      <c r="BM62" s="24">
        <f t="shared" si="98"/>
        <v>0.9513888888888888</v>
      </c>
      <c r="BN62" s="12">
        <f t="shared" si="98"/>
        <v>0.9645833333333332</v>
      </c>
    </row>
    <row r="63" spans="1:66" ht="20.25">
      <c r="A63" s="1" t="s">
        <v>2</v>
      </c>
      <c r="B63" s="13">
        <f aca="true" t="shared" si="99" ref="B63:BM63">B62+TIME(0,3,0)</f>
        <v>0.6263888888888888</v>
      </c>
      <c r="C63" s="13">
        <f t="shared" si="99"/>
        <v>0.6333333333333333</v>
      </c>
      <c r="D63" s="13">
        <f t="shared" si="99"/>
        <v>0.6263888888888888</v>
      </c>
      <c r="E63" s="13">
        <f t="shared" si="99"/>
        <v>0.6388888888888888</v>
      </c>
      <c r="F63" s="13">
        <f t="shared" si="99"/>
        <v>0.6437499999999999</v>
      </c>
      <c r="G63" s="13">
        <f t="shared" si="99"/>
        <v>0.6555555555555556</v>
      </c>
      <c r="H63" s="13">
        <f t="shared" si="99"/>
        <v>0.6583333333333333</v>
      </c>
      <c r="I63" s="13">
        <f t="shared" si="99"/>
        <v>0.6666666666666666</v>
      </c>
      <c r="J63" s="13">
        <f t="shared" si="99"/>
        <v>0.6680555555555555</v>
      </c>
      <c r="K63" s="13">
        <f t="shared" si="99"/>
        <v>0.6805555555555555</v>
      </c>
      <c r="L63" s="13">
        <f t="shared" si="99"/>
        <v>0.6812499999999999</v>
      </c>
      <c r="M63" s="13">
        <f t="shared" si="99"/>
        <v>0.6888888888888889</v>
      </c>
      <c r="N63" s="13">
        <f t="shared" si="99"/>
        <v>0.6972222222222222</v>
      </c>
      <c r="O63" s="13">
        <f t="shared" si="99"/>
        <v>0.6979166666666666</v>
      </c>
      <c r="P63" s="13">
        <f t="shared" si="99"/>
        <v>0.6888888888888888</v>
      </c>
      <c r="Q63" s="13">
        <f t="shared" si="99"/>
        <v>0.7069444444444445</v>
      </c>
      <c r="R63" s="13">
        <f t="shared" si="99"/>
        <v>0.7187499999999999</v>
      </c>
      <c r="S63" s="13">
        <f t="shared" si="99"/>
        <v>0.7166666666666666</v>
      </c>
      <c r="T63" s="13">
        <f t="shared" si="99"/>
        <v>0.7104166666666667</v>
      </c>
      <c r="U63" s="13">
        <f t="shared" si="99"/>
        <v>0.7270833333333332</v>
      </c>
      <c r="V63" s="13">
        <f t="shared" si="99"/>
        <v>0.7354166666666666</v>
      </c>
      <c r="W63" s="13">
        <f t="shared" si="99"/>
        <v>0.7374999999999999</v>
      </c>
      <c r="X63" s="13">
        <f t="shared" si="99"/>
        <v>0.7402777777777777</v>
      </c>
      <c r="Y63" s="13">
        <f t="shared" si="99"/>
        <v>0.7409722222222223</v>
      </c>
      <c r="Z63" s="13">
        <f t="shared" si="99"/>
        <v>0.736111111111111</v>
      </c>
      <c r="AA63" s="13">
        <f t="shared" si="99"/>
        <v>0.7729166666666667</v>
      </c>
      <c r="AB63" s="13">
        <f t="shared" si="99"/>
        <v>0.7569444444444444</v>
      </c>
      <c r="AC63" s="13">
        <f t="shared" si="99"/>
        <v>0.7583333333333333</v>
      </c>
      <c r="AD63" s="13">
        <f t="shared" si="99"/>
        <v>0.75</v>
      </c>
      <c r="AE63" s="13">
        <f t="shared" si="99"/>
        <v>0.7694444444444444</v>
      </c>
      <c r="AF63" s="13">
        <f t="shared" si="99"/>
        <v>0.7625000000000001</v>
      </c>
      <c r="AG63" s="13">
        <f t="shared" si="99"/>
        <v>0.779861111111111</v>
      </c>
      <c r="AH63" s="13">
        <f t="shared" si="99"/>
        <v>0.7895833333333333</v>
      </c>
      <c r="AI63" s="13">
        <f t="shared" si="99"/>
        <v>0.7909722222222222</v>
      </c>
      <c r="AJ63" s="13">
        <f t="shared" si="99"/>
        <v>0.7777777777777777</v>
      </c>
      <c r="AK63" s="13">
        <f t="shared" si="99"/>
        <v>0.7999999999999999</v>
      </c>
      <c r="AL63" s="13">
        <f t="shared" si="99"/>
        <v>0.8055555555555555</v>
      </c>
      <c r="AM63" s="13">
        <f t="shared" si="99"/>
        <v>0.8118055555555556</v>
      </c>
      <c r="AN63" s="13">
        <f t="shared" si="99"/>
        <v>0.8118055555555556</v>
      </c>
      <c r="AO63" s="13">
        <f t="shared" si="99"/>
        <v>0.8020833333333334</v>
      </c>
      <c r="AP63" s="13">
        <f t="shared" si="99"/>
        <v>0.8180555555555555</v>
      </c>
      <c r="AQ63" s="13">
        <f t="shared" si="99"/>
        <v>0.8256944444444444</v>
      </c>
      <c r="AR63" s="13">
        <f t="shared" si="99"/>
        <v>0.8277777777777777</v>
      </c>
      <c r="AS63" s="13">
        <f t="shared" si="99"/>
        <v>0.8409722222222222</v>
      </c>
      <c r="AT63" s="13">
        <f t="shared" si="99"/>
        <v>0.8409722222222222</v>
      </c>
      <c r="AU63" s="13">
        <f t="shared" si="99"/>
        <v>0.8493055555555555</v>
      </c>
      <c r="AV63" s="13">
        <f t="shared" si="99"/>
        <v>0.8493055555555555</v>
      </c>
      <c r="AW63" s="13">
        <f t="shared" si="99"/>
        <v>0.8576388888888888</v>
      </c>
      <c r="AX63" s="13">
        <f t="shared" si="99"/>
        <v>0.85625</v>
      </c>
      <c r="AY63" s="13">
        <f t="shared" si="99"/>
        <v>0.8666666666666667</v>
      </c>
      <c r="AZ63" s="13">
        <f t="shared" si="99"/>
        <v>0.8666666666666667</v>
      </c>
      <c r="BA63" s="13">
        <f t="shared" si="99"/>
        <v>0.8770833333333333</v>
      </c>
      <c r="BB63" s="13">
        <f t="shared" si="99"/>
        <v>0.8770833333333333</v>
      </c>
      <c r="BC63" s="13">
        <f t="shared" si="99"/>
        <v>0.8909722222222222</v>
      </c>
      <c r="BD63" s="13">
        <f t="shared" si="99"/>
        <v>0.8875</v>
      </c>
      <c r="BE63" s="13">
        <f t="shared" si="99"/>
        <v>0.8965277777777777</v>
      </c>
      <c r="BF63" s="13">
        <f t="shared" si="99"/>
        <v>0.8979166666666667</v>
      </c>
      <c r="BG63" s="13">
        <f t="shared" si="99"/>
        <v>0.9083333333333333</v>
      </c>
      <c r="BH63" s="13">
        <f t="shared" si="99"/>
        <v>0.9201388888888888</v>
      </c>
      <c r="BI63" s="13">
        <f t="shared" si="99"/>
        <v>0.9256944444444444</v>
      </c>
      <c r="BJ63" s="13">
        <f t="shared" si="99"/>
        <v>0.9256944444444444</v>
      </c>
      <c r="BK63" s="13">
        <f t="shared" si="99"/>
        <v>0.929861111111111</v>
      </c>
      <c r="BL63" s="13">
        <f t="shared" si="99"/>
        <v>0.9569444444444444</v>
      </c>
      <c r="BM63" s="25">
        <f t="shared" si="99"/>
        <v>0.9534722222222222</v>
      </c>
      <c r="BN63" s="13">
        <f>BN62+TIME(0,3,0)</f>
        <v>0.9666666666666666</v>
      </c>
    </row>
    <row r="64" spans="1:66" ht="20.25">
      <c r="A64" s="1" t="s">
        <v>15</v>
      </c>
      <c r="B64" s="12">
        <f aca="true" t="shared" si="100" ref="B64:H64">B63+TIME(0,1,0)</f>
        <v>0.6270833333333332</v>
      </c>
      <c r="C64" s="12">
        <f t="shared" si="100"/>
        <v>0.6340277777777777</v>
      </c>
      <c r="D64" s="12">
        <f t="shared" si="100"/>
        <v>0.6270833333333332</v>
      </c>
      <c r="E64" s="12">
        <f t="shared" si="100"/>
        <v>0.6395833333333333</v>
      </c>
      <c r="F64" s="12">
        <f t="shared" si="100"/>
        <v>0.6444444444444444</v>
      </c>
      <c r="G64" s="12">
        <f t="shared" si="100"/>
        <v>0.65625</v>
      </c>
      <c r="H64" s="12">
        <f t="shared" si="100"/>
        <v>0.6590277777777778</v>
      </c>
      <c r="I64" s="12">
        <f>I63+TIME(0,1,0)</f>
        <v>0.6673611111111111</v>
      </c>
      <c r="J64" s="12">
        <f>J63+TIME(0,1,0)</f>
        <v>0.66875</v>
      </c>
      <c r="K64" s="12">
        <f>K63+TIME(0,1,0)</f>
        <v>0.6812499999999999</v>
      </c>
      <c r="L64" s="12">
        <f aca="true" t="shared" si="101" ref="L64:AA64">L63+TIME(0,1,0)</f>
        <v>0.6819444444444444</v>
      </c>
      <c r="M64" s="12">
        <f t="shared" si="101"/>
        <v>0.6895833333333333</v>
      </c>
      <c r="N64" s="12">
        <f t="shared" si="101"/>
        <v>0.6979166666666666</v>
      </c>
      <c r="O64" s="12">
        <f t="shared" si="101"/>
        <v>0.6986111111111111</v>
      </c>
      <c r="P64" s="12">
        <f t="shared" si="101"/>
        <v>0.6895833333333332</v>
      </c>
      <c r="Q64" s="12">
        <f t="shared" si="101"/>
        <v>0.7076388888888889</v>
      </c>
      <c r="R64" s="12">
        <f t="shared" si="101"/>
        <v>0.7194444444444443</v>
      </c>
      <c r="S64" s="12">
        <f t="shared" si="101"/>
        <v>0.717361111111111</v>
      </c>
      <c r="T64" s="12">
        <f t="shared" si="101"/>
        <v>0.7111111111111111</v>
      </c>
      <c r="U64" s="12">
        <f t="shared" si="101"/>
        <v>0.7277777777777776</v>
      </c>
      <c r="V64" s="12">
        <f t="shared" si="101"/>
        <v>0.736111111111111</v>
      </c>
      <c r="W64" s="12">
        <f t="shared" si="101"/>
        <v>0.7381944444444444</v>
      </c>
      <c r="X64" s="12">
        <f t="shared" si="101"/>
        <v>0.7409722222222221</v>
      </c>
      <c r="Y64" s="12">
        <f t="shared" si="101"/>
        <v>0.7416666666666667</v>
      </c>
      <c r="Z64" s="12">
        <f t="shared" si="101"/>
        <v>0.7368055555555555</v>
      </c>
      <c r="AA64" s="12">
        <f t="shared" si="101"/>
        <v>0.7736111111111111</v>
      </c>
      <c r="AB64" s="12"/>
      <c r="AC64" s="12">
        <f>AC63+TIME(0,1,0)</f>
        <v>0.7590277777777777</v>
      </c>
      <c r="AD64" s="12">
        <f>AD63+TIME(0,1,0)</f>
        <v>0.7506944444444444</v>
      </c>
      <c r="AE64" s="12">
        <f>AE63+TIME(0,1,0)</f>
        <v>0.7701388888888888</v>
      </c>
      <c r="AF64" s="12">
        <f aca="true" t="shared" si="102" ref="AF64:AW64">AF63+TIME(0,1,0)</f>
        <v>0.7631944444444445</v>
      </c>
      <c r="AG64" s="12">
        <f t="shared" si="102"/>
        <v>0.7805555555555554</v>
      </c>
      <c r="AH64" s="12">
        <f t="shared" si="102"/>
        <v>0.7902777777777777</v>
      </c>
      <c r="AI64" s="12">
        <f t="shared" si="102"/>
        <v>0.7916666666666666</v>
      </c>
      <c r="AJ64" s="12">
        <f t="shared" si="102"/>
        <v>0.7784722222222221</v>
      </c>
      <c r="AK64" s="12">
        <f t="shared" si="102"/>
        <v>0.8006944444444444</v>
      </c>
      <c r="AL64" s="12">
        <f t="shared" si="102"/>
        <v>0.8062499999999999</v>
      </c>
      <c r="AM64" s="12">
        <f t="shared" si="102"/>
        <v>0.8125</v>
      </c>
      <c r="AN64" s="12">
        <f t="shared" si="102"/>
        <v>0.8125</v>
      </c>
      <c r="AO64" s="12">
        <f t="shared" si="102"/>
        <v>0.8027777777777778</v>
      </c>
      <c r="AP64" s="12">
        <f t="shared" si="102"/>
        <v>0.81875</v>
      </c>
      <c r="AQ64" s="12">
        <f t="shared" si="102"/>
        <v>0.8263888888888888</v>
      </c>
      <c r="AR64" s="12">
        <f t="shared" si="102"/>
        <v>0.8284722222222222</v>
      </c>
      <c r="AS64" s="12">
        <f t="shared" si="102"/>
        <v>0.8416666666666667</v>
      </c>
      <c r="AT64" s="12">
        <f t="shared" si="102"/>
        <v>0.8416666666666667</v>
      </c>
      <c r="AU64" s="12">
        <f t="shared" si="102"/>
        <v>0.85</v>
      </c>
      <c r="AV64" s="12">
        <f t="shared" si="102"/>
        <v>0.85</v>
      </c>
      <c r="AW64" s="12">
        <f t="shared" si="102"/>
        <v>0.8583333333333333</v>
      </c>
      <c r="AX64" s="12">
        <f>AX63+TIME(0,1,0)</f>
        <v>0.8569444444444444</v>
      </c>
      <c r="AY64" s="12">
        <f aca="true" t="shared" si="103" ref="AY64:BM64">AY63+TIME(0,1,0)</f>
        <v>0.8673611111111111</v>
      </c>
      <c r="AZ64" s="12">
        <f t="shared" si="103"/>
        <v>0.8673611111111111</v>
      </c>
      <c r="BA64" s="12">
        <f t="shared" si="103"/>
        <v>0.8777777777777778</v>
      </c>
      <c r="BB64" s="12">
        <f t="shared" si="103"/>
        <v>0.8777777777777778</v>
      </c>
      <c r="BC64" s="12">
        <f t="shared" si="103"/>
        <v>0.8916666666666666</v>
      </c>
      <c r="BD64" s="12">
        <f t="shared" si="103"/>
        <v>0.8881944444444444</v>
      </c>
      <c r="BE64" s="12">
        <f t="shared" si="103"/>
        <v>0.8972222222222221</v>
      </c>
      <c r="BF64" s="12">
        <f t="shared" si="103"/>
        <v>0.8986111111111111</v>
      </c>
      <c r="BG64" s="12">
        <f t="shared" si="103"/>
        <v>0.9090277777777778</v>
      </c>
      <c r="BH64" s="12">
        <f t="shared" si="103"/>
        <v>0.9208333333333333</v>
      </c>
      <c r="BI64" s="12">
        <f t="shared" si="103"/>
        <v>0.9263888888888888</v>
      </c>
      <c r="BJ64" s="12">
        <f t="shared" si="103"/>
        <v>0.9263888888888888</v>
      </c>
      <c r="BK64" s="12">
        <f t="shared" si="103"/>
        <v>0.9305555555555555</v>
      </c>
      <c r="BL64" s="12">
        <f t="shared" si="103"/>
        <v>0.9576388888888888</v>
      </c>
      <c r="BM64" s="24">
        <f t="shared" si="103"/>
        <v>0.9541666666666666</v>
      </c>
      <c r="BN64" s="12">
        <f>BN63+TIME(0,1,0)</f>
        <v>0.967361111111111</v>
      </c>
    </row>
    <row r="65" spans="1:66" ht="20.25">
      <c r="A65" s="1"/>
      <c r="B65" s="13"/>
      <c r="C65" s="13"/>
      <c r="D65" s="28"/>
      <c r="E65" s="13"/>
      <c r="F65" s="28"/>
      <c r="G65" s="28"/>
      <c r="H65" s="13"/>
      <c r="I65" s="28"/>
      <c r="J65" s="13"/>
      <c r="K65" s="28"/>
      <c r="L65" s="13"/>
      <c r="M65" s="28"/>
      <c r="N65" s="13"/>
      <c r="O65" s="28"/>
      <c r="P65" s="28"/>
      <c r="Q65" s="13"/>
      <c r="R65" s="13"/>
      <c r="S65" s="28"/>
      <c r="T65" s="28"/>
      <c r="U65" s="13"/>
      <c r="V65" s="29"/>
      <c r="W65" s="13"/>
      <c r="X65" s="29"/>
      <c r="Y65" s="13"/>
      <c r="Z65" s="29"/>
      <c r="AA65" s="14"/>
      <c r="AB65" s="28">
        <f>AB63+TIME(0,3,0)</f>
        <v>0.7590277777777777</v>
      </c>
      <c r="AC65" s="14"/>
      <c r="AD65" s="28"/>
      <c r="AE65" s="28"/>
      <c r="AF65" s="28"/>
      <c r="AG65" s="14"/>
      <c r="AH65" s="29"/>
      <c r="AI65" s="14"/>
      <c r="AJ65" s="29"/>
      <c r="AK65" s="13"/>
      <c r="AL65" s="29"/>
      <c r="AM65" s="29"/>
      <c r="AN65" s="13"/>
      <c r="AO65" s="29"/>
      <c r="AP65" s="14"/>
      <c r="AQ65" s="29"/>
      <c r="AR65" s="14"/>
      <c r="AS65" s="29"/>
      <c r="AT65" s="14"/>
      <c r="AU65" s="29"/>
      <c r="AV65" s="14"/>
      <c r="AW65" s="14"/>
      <c r="AX65" s="29"/>
      <c r="AY65" s="29"/>
      <c r="AZ65" s="14"/>
      <c r="BA65" s="29"/>
      <c r="BB65" s="14"/>
      <c r="BC65" s="14"/>
      <c r="BD65" s="29"/>
      <c r="BE65" s="29"/>
      <c r="BF65" s="14"/>
      <c r="BG65" s="29"/>
      <c r="BH65" s="14"/>
      <c r="BI65" s="29"/>
      <c r="BJ65" s="14"/>
      <c r="BK65" s="29"/>
      <c r="BL65" s="29"/>
      <c r="BM65" s="23"/>
      <c r="BN65" s="14"/>
    </row>
  </sheetData>
  <sheetProtection/>
  <printOptions/>
  <pageMargins left="0.15748031496062992" right="0.15748031496062992" top="0.2362204724409449" bottom="0.15748031496062992" header="0.2362204724409449" footer="0.1968503937007874"/>
  <pageSetup fitToHeight="1" fitToWidth="1" horizontalDpi="600" verticalDpi="600" orientation="landscape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="50" zoomScaleNormal="50" workbookViewId="0" topLeftCell="A1">
      <selection activeCell="K48" sqref="K48"/>
    </sheetView>
  </sheetViews>
  <sheetFormatPr defaultColWidth="9.140625" defaultRowHeight="12.75"/>
  <cols>
    <col min="1" max="1" width="23.140625" style="0" customWidth="1"/>
  </cols>
  <sheetData>
    <row r="1" spans="1:15" ht="59.25" customHeight="1">
      <c r="A1" s="51" t="s">
        <v>19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59.25" customHeight="1">
      <c r="A2" s="51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4" ht="23.25">
      <c r="A3" s="7"/>
      <c r="B3" s="7"/>
      <c r="C3" s="7"/>
      <c r="D3" s="7"/>
      <c r="E3" s="7"/>
      <c r="F3" s="7"/>
      <c r="G3" s="7"/>
      <c r="H3" s="7"/>
      <c r="I3" s="7"/>
      <c r="J3" s="8"/>
      <c r="K3" s="8"/>
      <c r="L3" s="8"/>
      <c r="M3" s="8"/>
      <c r="N3" s="8"/>
    </row>
    <row r="4" spans="1:15" ht="12.75">
      <c r="A4" s="2" t="s">
        <v>6</v>
      </c>
      <c r="B4" s="4">
        <v>1</v>
      </c>
      <c r="C4" s="4">
        <v>1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</row>
    <row r="5" spans="1:15" ht="15.75">
      <c r="A5" s="2" t="s">
        <v>3</v>
      </c>
      <c r="B5" s="3" t="s">
        <v>17</v>
      </c>
      <c r="C5" s="3" t="s">
        <v>17</v>
      </c>
      <c r="D5" s="3" t="s">
        <v>17</v>
      </c>
      <c r="E5" s="3" t="s">
        <v>17</v>
      </c>
      <c r="F5" s="3" t="s">
        <v>17</v>
      </c>
      <c r="G5" s="3" t="s">
        <v>17</v>
      </c>
      <c r="H5" s="3" t="s">
        <v>17</v>
      </c>
      <c r="I5" s="3" t="s">
        <v>17</v>
      </c>
      <c r="J5" s="3" t="s">
        <v>17</v>
      </c>
      <c r="K5" s="3" t="s">
        <v>17</v>
      </c>
      <c r="L5" s="3" t="s">
        <v>17</v>
      </c>
      <c r="M5" s="3" t="s">
        <v>17</v>
      </c>
      <c r="N5" s="3" t="s">
        <v>17</v>
      </c>
      <c r="O5" s="3" t="s">
        <v>17</v>
      </c>
    </row>
    <row r="6" spans="1:15" ht="20.25">
      <c r="A6" s="1" t="s">
        <v>16</v>
      </c>
      <c r="B6" s="13"/>
      <c r="C6" s="13">
        <v>0.3263888888888889</v>
      </c>
      <c r="D6" s="13"/>
      <c r="E6" s="13"/>
      <c r="F6" s="13"/>
      <c r="G6" s="13"/>
      <c r="H6" s="13"/>
      <c r="I6" s="13"/>
      <c r="J6" s="14"/>
      <c r="K6" s="14"/>
      <c r="L6" s="14"/>
      <c r="M6" s="14"/>
      <c r="N6" s="14"/>
      <c r="O6" s="14"/>
    </row>
    <row r="7" spans="1:15" ht="20.25">
      <c r="A7" s="1" t="s">
        <v>15</v>
      </c>
      <c r="B7" s="12">
        <v>0.2923611111111111</v>
      </c>
      <c r="C7" s="12">
        <v>0.3298611111111111</v>
      </c>
      <c r="D7" s="12">
        <v>0.375</v>
      </c>
      <c r="E7" s="12">
        <v>0.4548611111111111</v>
      </c>
      <c r="F7" s="12">
        <v>0.5381944444444444</v>
      </c>
      <c r="G7" s="12">
        <v>0.579861111111111</v>
      </c>
      <c r="H7" s="12">
        <v>0.6215277777777778</v>
      </c>
      <c r="I7" s="12">
        <v>0.6597222222222222</v>
      </c>
      <c r="J7" s="12">
        <v>0.7034722222222222</v>
      </c>
      <c r="K7" s="12">
        <v>0.75</v>
      </c>
      <c r="L7" s="12">
        <v>0.8020833333333334</v>
      </c>
      <c r="M7" s="12">
        <v>0.8506944444444445</v>
      </c>
      <c r="N7" s="12">
        <v>0.8944444444444444</v>
      </c>
      <c r="O7" s="12">
        <v>0.9375</v>
      </c>
    </row>
    <row r="8" spans="1:15" ht="20.25">
      <c r="A8" s="1" t="s">
        <v>2</v>
      </c>
      <c r="B8" s="13">
        <f aca="true" t="shared" si="0" ref="B8:M8">B7+TIME(0,1,0)</f>
        <v>0.29305555555555557</v>
      </c>
      <c r="C8" s="13">
        <f t="shared" si="0"/>
        <v>0.33055555555555555</v>
      </c>
      <c r="D8" s="13">
        <f t="shared" si="0"/>
        <v>0.37569444444444444</v>
      </c>
      <c r="E8" s="13">
        <f t="shared" si="0"/>
        <v>0.45555555555555555</v>
      </c>
      <c r="F8" s="13">
        <f t="shared" si="0"/>
        <v>0.5388888888888889</v>
      </c>
      <c r="G8" s="13">
        <f t="shared" si="0"/>
        <v>0.5805555555555555</v>
      </c>
      <c r="H8" s="13">
        <f t="shared" si="0"/>
        <v>0.6222222222222222</v>
      </c>
      <c r="I8" s="13">
        <f t="shared" si="0"/>
        <v>0.6604166666666667</v>
      </c>
      <c r="J8" s="13">
        <f t="shared" si="0"/>
        <v>0.7041666666666666</v>
      </c>
      <c r="K8" s="13">
        <f t="shared" si="0"/>
        <v>0.7506944444444444</v>
      </c>
      <c r="L8" s="13">
        <f t="shared" si="0"/>
        <v>0.8027777777777778</v>
      </c>
      <c r="M8" s="13">
        <f t="shared" si="0"/>
        <v>0.851388888888889</v>
      </c>
      <c r="N8" s="13">
        <f>N7+TIME(0,1,0)</f>
        <v>0.8951388888888888</v>
      </c>
      <c r="O8" s="13">
        <f>O7+TIME(0,1,0)</f>
        <v>0.9381944444444444</v>
      </c>
    </row>
    <row r="9" spans="1:15" ht="20.25">
      <c r="A9" s="1" t="s">
        <v>9</v>
      </c>
      <c r="B9" s="12">
        <f aca="true" t="shared" si="1" ref="B9:M9">B8+TIME(0,3,0)</f>
        <v>0.2951388888888889</v>
      </c>
      <c r="C9" s="12">
        <f t="shared" si="1"/>
        <v>0.3326388888888889</v>
      </c>
      <c r="D9" s="12">
        <f t="shared" si="1"/>
        <v>0.37777777777777777</v>
      </c>
      <c r="E9" s="12">
        <f t="shared" si="1"/>
        <v>0.4576388888888889</v>
      </c>
      <c r="F9" s="12">
        <f t="shared" si="1"/>
        <v>0.5409722222222222</v>
      </c>
      <c r="G9" s="12">
        <f t="shared" si="1"/>
        <v>0.5826388888888888</v>
      </c>
      <c r="H9" s="12">
        <f t="shared" si="1"/>
        <v>0.6243055555555556</v>
      </c>
      <c r="I9" s="12">
        <f t="shared" si="1"/>
        <v>0.6625</v>
      </c>
      <c r="J9" s="12">
        <f t="shared" si="1"/>
        <v>0.7062499999999999</v>
      </c>
      <c r="K9" s="12">
        <f t="shared" si="1"/>
        <v>0.7527777777777778</v>
      </c>
      <c r="L9" s="12">
        <f t="shared" si="1"/>
        <v>0.8048611111111111</v>
      </c>
      <c r="M9" s="12">
        <f t="shared" si="1"/>
        <v>0.8534722222222223</v>
      </c>
      <c r="N9" s="12">
        <f>N8+TIME(0,3,0)</f>
        <v>0.8972222222222221</v>
      </c>
      <c r="O9" s="12">
        <f>O8+TIME(0,3,0)</f>
        <v>0.9402777777777778</v>
      </c>
    </row>
    <row r="10" spans="1:15" ht="20.25">
      <c r="A10" s="1" t="s">
        <v>8</v>
      </c>
      <c r="B10" s="13">
        <f aca="true" t="shared" si="2" ref="B10:D11">B9+TIME(0,1,0)</f>
        <v>0.29583333333333334</v>
      </c>
      <c r="C10" s="13">
        <f t="shared" si="2"/>
        <v>0.3333333333333333</v>
      </c>
      <c r="D10" s="13">
        <f t="shared" si="2"/>
        <v>0.3784722222222222</v>
      </c>
      <c r="E10" s="13">
        <f aca="true" t="shared" si="3" ref="E10:G11">E9+TIME(0,1,0)</f>
        <v>0.4583333333333333</v>
      </c>
      <c r="F10" s="13">
        <f t="shared" si="3"/>
        <v>0.5416666666666666</v>
      </c>
      <c r="G10" s="13">
        <f t="shared" si="3"/>
        <v>0.5833333333333333</v>
      </c>
      <c r="H10" s="13">
        <f aca="true" t="shared" si="4" ref="H10:J11">H9+TIME(0,1,0)</f>
        <v>0.625</v>
      </c>
      <c r="I10" s="13">
        <f t="shared" si="4"/>
        <v>0.6631944444444444</v>
      </c>
      <c r="J10" s="13">
        <f t="shared" si="4"/>
        <v>0.7069444444444444</v>
      </c>
      <c r="K10" s="13">
        <f aca="true" t="shared" si="5" ref="K10:M11">K9+TIME(0,1,0)</f>
        <v>0.7534722222222222</v>
      </c>
      <c r="L10" s="13">
        <f t="shared" si="5"/>
        <v>0.8055555555555556</v>
      </c>
      <c r="M10" s="13">
        <f t="shared" si="5"/>
        <v>0.8541666666666667</v>
      </c>
      <c r="N10" s="13">
        <f>N9+TIME(0,1,0)</f>
        <v>0.8979166666666666</v>
      </c>
      <c r="O10" s="13">
        <f>O9+TIME(0,1,0)</f>
        <v>0.9409722222222222</v>
      </c>
    </row>
    <row r="11" spans="1:15" ht="20.25">
      <c r="A11" s="1" t="s">
        <v>7</v>
      </c>
      <c r="B11" s="12">
        <f t="shared" si="2"/>
        <v>0.2965277777777778</v>
      </c>
      <c r="C11" s="12">
        <f t="shared" si="2"/>
        <v>0.33402777777777776</v>
      </c>
      <c r="D11" s="12">
        <f t="shared" si="2"/>
        <v>0.37916666666666665</v>
      </c>
      <c r="E11" s="12">
        <f t="shared" si="3"/>
        <v>0.45902777777777776</v>
      </c>
      <c r="F11" s="12">
        <f t="shared" si="3"/>
        <v>0.5423611111111111</v>
      </c>
      <c r="G11" s="12">
        <f t="shared" si="3"/>
        <v>0.5840277777777777</v>
      </c>
      <c r="H11" s="12">
        <f t="shared" si="4"/>
        <v>0.6256944444444444</v>
      </c>
      <c r="I11" s="12">
        <f t="shared" si="4"/>
        <v>0.6638888888888889</v>
      </c>
      <c r="J11" s="12">
        <f t="shared" si="4"/>
        <v>0.7076388888888888</v>
      </c>
      <c r="K11" s="12">
        <f t="shared" si="5"/>
        <v>0.7541666666666667</v>
      </c>
      <c r="L11" s="12">
        <f t="shared" si="5"/>
        <v>0.80625</v>
      </c>
      <c r="M11" s="12">
        <f t="shared" si="5"/>
        <v>0.8548611111111112</v>
      </c>
      <c r="N11" s="12">
        <f>N10+TIME(0,1,0)</f>
        <v>0.898611111111111</v>
      </c>
      <c r="O11" s="12">
        <f>O10+TIME(0,1,0)</f>
        <v>0.9416666666666667</v>
      </c>
    </row>
    <row r="12" spans="1:15" ht="20.25">
      <c r="A12" s="1" t="s">
        <v>0</v>
      </c>
      <c r="B12" s="13">
        <f aca="true" t="shared" si="6" ref="B12:D13">B11+TIME(0,2,0)</f>
        <v>0.29791666666666666</v>
      </c>
      <c r="C12" s="13">
        <f t="shared" si="6"/>
        <v>0.33541666666666664</v>
      </c>
      <c r="D12" s="13">
        <f t="shared" si="6"/>
        <v>0.38055555555555554</v>
      </c>
      <c r="E12" s="13">
        <f aca="true" t="shared" si="7" ref="E12:G13">E11+TIME(0,2,0)</f>
        <v>0.46041666666666664</v>
      </c>
      <c r="F12" s="13">
        <f t="shared" si="7"/>
        <v>0.54375</v>
      </c>
      <c r="G12" s="13">
        <f t="shared" si="7"/>
        <v>0.5854166666666666</v>
      </c>
      <c r="H12" s="13">
        <f aca="true" t="shared" si="8" ref="H12:J13">H11+TIME(0,2,0)</f>
        <v>0.6270833333333333</v>
      </c>
      <c r="I12" s="13">
        <f t="shared" si="8"/>
        <v>0.6652777777777777</v>
      </c>
      <c r="J12" s="13">
        <f t="shared" si="8"/>
        <v>0.7090277777777777</v>
      </c>
      <c r="K12" s="13">
        <f aca="true" t="shared" si="9" ref="K12:M13">K11+TIME(0,2,0)</f>
        <v>0.7555555555555555</v>
      </c>
      <c r="L12" s="13">
        <f t="shared" si="9"/>
        <v>0.8076388888888889</v>
      </c>
      <c r="M12" s="13">
        <f t="shared" si="9"/>
        <v>0.8562500000000001</v>
      </c>
      <c r="N12" s="13">
        <f>N11+TIME(0,2,0)</f>
        <v>0.8999999999999999</v>
      </c>
      <c r="O12" s="13">
        <f>O11+TIME(0,2,0)</f>
        <v>0.9430555555555555</v>
      </c>
    </row>
    <row r="13" spans="1:15" ht="20.25">
      <c r="A13" s="1" t="s">
        <v>1</v>
      </c>
      <c r="B13" s="12">
        <f t="shared" si="6"/>
        <v>0.29930555555555555</v>
      </c>
      <c r="C13" s="12">
        <f t="shared" si="6"/>
        <v>0.3368055555555555</v>
      </c>
      <c r="D13" s="12">
        <f t="shared" si="6"/>
        <v>0.3819444444444444</v>
      </c>
      <c r="E13" s="12">
        <f t="shared" si="7"/>
        <v>0.4618055555555555</v>
      </c>
      <c r="F13" s="12">
        <f t="shared" si="7"/>
        <v>0.5451388888888888</v>
      </c>
      <c r="G13" s="12">
        <f t="shared" si="7"/>
        <v>0.5868055555555555</v>
      </c>
      <c r="H13" s="12">
        <f t="shared" si="8"/>
        <v>0.6284722222222222</v>
      </c>
      <c r="I13" s="12">
        <f t="shared" si="8"/>
        <v>0.6666666666666666</v>
      </c>
      <c r="J13" s="12">
        <f t="shared" si="8"/>
        <v>0.7104166666666666</v>
      </c>
      <c r="K13" s="12">
        <f t="shared" si="9"/>
        <v>0.7569444444444444</v>
      </c>
      <c r="L13" s="12">
        <f t="shared" si="9"/>
        <v>0.8090277777777778</v>
      </c>
      <c r="M13" s="12">
        <f t="shared" si="9"/>
        <v>0.857638888888889</v>
      </c>
      <c r="N13" s="12">
        <f>N12+TIME(0,2,0)</f>
        <v>0.9013888888888888</v>
      </c>
      <c r="O13" s="12">
        <f>O12+TIME(0,2,0)</f>
        <v>0.9444444444444444</v>
      </c>
    </row>
    <row r="14" spans="1:15" ht="40.5">
      <c r="A14" s="1" t="s">
        <v>5</v>
      </c>
      <c r="B14" s="13">
        <f aca="true" t="shared" si="10" ref="B14:D15">B13+TIME(0,3,0)</f>
        <v>0.3013888888888889</v>
      </c>
      <c r="C14" s="13">
        <f t="shared" si="10"/>
        <v>0.33888888888888885</v>
      </c>
      <c r="D14" s="13">
        <f t="shared" si="10"/>
        <v>0.38402777777777775</v>
      </c>
      <c r="E14" s="13">
        <f aca="true" t="shared" si="11" ref="E14:G15">E13+TIME(0,3,0)</f>
        <v>0.46388888888888885</v>
      </c>
      <c r="F14" s="13">
        <f t="shared" si="11"/>
        <v>0.5472222222222222</v>
      </c>
      <c r="G14" s="13">
        <f t="shared" si="11"/>
        <v>0.5888888888888888</v>
      </c>
      <c r="H14" s="13">
        <f aca="true" t="shared" si="12" ref="H14:N15">H13+TIME(0,3,0)</f>
        <v>0.6305555555555555</v>
      </c>
      <c r="I14" s="13">
        <f t="shared" si="12"/>
        <v>0.66875</v>
      </c>
      <c r="J14" s="13">
        <f t="shared" si="12"/>
        <v>0.7124999999999999</v>
      </c>
      <c r="K14" s="13">
        <f t="shared" si="12"/>
        <v>0.7590277777777777</v>
      </c>
      <c r="L14" s="13">
        <f t="shared" si="12"/>
        <v>0.8111111111111111</v>
      </c>
      <c r="M14" s="13">
        <f t="shared" si="12"/>
        <v>0.8597222222222223</v>
      </c>
      <c r="N14" s="13">
        <f t="shared" si="12"/>
        <v>0.9034722222222221</v>
      </c>
      <c r="O14" s="13"/>
    </row>
    <row r="15" spans="1:15" ht="20.25">
      <c r="A15" s="1" t="s">
        <v>10</v>
      </c>
      <c r="B15" s="12">
        <f t="shared" si="10"/>
        <v>0.3034722222222222</v>
      </c>
      <c r="C15" s="12">
        <f t="shared" si="10"/>
        <v>0.3409722222222222</v>
      </c>
      <c r="D15" s="12">
        <f t="shared" si="10"/>
        <v>0.38611111111111107</v>
      </c>
      <c r="E15" s="12">
        <f t="shared" si="11"/>
        <v>0.4659722222222222</v>
      </c>
      <c r="F15" s="12">
        <f t="shared" si="11"/>
        <v>0.5493055555555555</v>
      </c>
      <c r="G15" s="12">
        <f t="shared" si="11"/>
        <v>0.5909722222222221</v>
      </c>
      <c r="H15" s="12">
        <f t="shared" si="12"/>
        <v>0.6326388888888889</v>
      </c>
      <c r="I15" s="12">
        <f t="shared" si="12"/>
        <v>0.6708333333333333</v>
      </c>
      <c r="J15" s="12">
        <f>J14+TIME(0,3,0)</f>
        <v>0.7145833333333332</v>
      </c>
      <c r="K15" s="12">
        <f>K14+TIME(0,3,0)</f>
        <v>0.7611111111111111</v>
      </c>
      <c r="L15" s="12">
        <f t="shared" si="12"/>
        <v>0.8131944444444444</v>
      </c>
      <c r="M15" s="12">
        <f t="shared" si="12"/>
        <v>0.8618055555555556</v>
      </c>
      <c r="N15" s="12">
        <f t="shared" si="12"/>
        <v>0.9055555555555554</v>
      </c>
      <c r="O15" s="12"/>
    </row>
    <row r="16" spans="1:15" ht="20.25">
      <c r="A16" s="1" t="s">
        <v>11</v>
      </c>
      <c r="B16" s="13">
        <f aca="true" t="shared" si="13" ref="B16:D17">B15+TIME(0,2,0)</f>
        <v>0.3048611111111111</v>
      </c>
      <c r="C16" s="13">
        <f t="shared" si="13"/>
        <v>0.34236111111111106</v>
      </c>
      <c r="D16" s="13">
        <f t="shared" si="13"/>
        <v>0.38749999999999996</v>
      </c>
      <c r="E16" s="13">
        <f aca="true" t="shared" si="14" ref="E16:G17">E15+TIME(0,2,0)</f>
        <v>0.46736111111111106</v>
      </c>
      <c r="F16" s="13">
        <f t="shared" si="14"/>
        <v>0.5506944444444444</v>
      </c>
      <c r="G16" s="13">
        <f t="shared" si="14"/>
        <v>0.592361111111111</v>
      </c>
      <c r="H16" s="13">
        <f aca="true" t="shared" si="15" ref="G16:J17">H15+TIME(0,2,0)</f>
        <v>0.6340277777777777</v>
      </c>
      <c r="I16" s="13">
        <f t="shared" si="15"/>
        <v>0.6722222222222222</v>
      </c>
      <c r="J16" s="13">
        <f t="shared" si="15"/>
        <v>0.7159722222222221</v>
      </c>
      <c r="K16" s="13">
        <f>K15+TIME(0,2,0)</f>
        <v>0.7625</v>
      </c>
      <c r="L16" s="13">
        <f aca="true" t="shared" si="16" ref="L16:N17">L15+TIME(0,2,0)</f>
        <v>0.8145833333333333</v>
      </c>
      <c r="M16" s="13">
        <f t="shared" si="16"/>
        <v>0.8631944444444445</v>
      </c>
      <c r="N16" s="13">
        <f t="shared" si="16"/>
        <v>0.9069444444444443</v>
      </c>
      <c r="O16" s="13"/>
    </row>
    <row r="17" spans="1:15" ht="20.25">
      <c r="A17" s="1" t="s">
        <v>12</v>
      </c>
      <c r="B17" s="12">
        <f t="shared" si="13"/>
        <v>0.30624999999999997</v>
      </c>
      <c r="C17" s="12">
        <f t="shared" si="13"/>
        <v>0.34374999999999994</v>
      </c>
      <c r="D17" s="12">
        <f t="shared" si="13"/>
        <v>0.38888888888888884</v>
      </c>
      <c r="E17" s="12">
        <f t="shared" si="14"/>
        <v>0.46874999999999994</v>
      </c>
      <c r="F17" s="12">
        <f t="shared" si="14"/>
        <v>0.5520833333333333</v>
      </c>
      <c r="G17" s="12">
        <f t="shared" si="15"/>
        <v>0.5937499999999999</v>
      </c>
      <c r="H17" s="12">
        <f t="shared" si="15"/>
        <v>0.6354166666666666</v>
      </c>
      <c r="I17" s="12">
        <f t="shared" si="15"/>
        <v>0.673611111111111</v>
      </c>
      <c r="J17" s="12">
        <f t="shared" si="15"/>
        <v>0.717361111111111</v>
      </c>
      <c r="K17" s="12">
        <f>K16+TIME(0,2,0)</f>
        <v>0.7638888888888888</v>
      </c>
      <c r="L17" s="12">
        <f t="shared" si="16"/>
        <v>0.8159722222222222</v>
      </c>
      <c r="M17" s="12">
        <f t="shared" si="16"/>
        <v>0.8645833333333334</v>
      </c>
      <c r="N17" s="12">
        <f t="shared" si="16"/>
        <v>0.9083333333333332</v>
      </c>
      <c r="O17" s="12"/>
    </row>
    <row r="18" spans="1:15" ht="20.25">
      <c r="A18" s="1" t="s">
        <v>14</v>
      </c>
      <c r="B18" s="13">
        <f aca="true" t="shared" si="17" ref="B18:I18">B17+TIME(0,4,0)</f>
        <v>0.30902777777777773</v>
      </c>
      <c r="C18" s="13">
        <f t="shared" si="17"/>
        <v>0.3465277777777777</v>
      </c>
      <c r="D18" s="13">
        <f t="shared" si="17"/>
        <v>0.3916666666666666</v>
      </c>
      <c r="E18" s="13">
        <f t="shared" si="17"/>
        <v>0.4715277777777777</v>
      </c>
      <c r="F18" s="13">
        <f t="shared" si="17"/>
        <v>0.554861111111111</v>
      </c>
      <c r="G18" s="13">
        <f t="shared" si="17"/>
        <v>0.5965277777777777</v>
      </c>
      <c r="H18" s="13">
        <f t="shared" si="17"/>
        <v>0.6381944444444444</v>
      </c>
      <c r="I18" s="13">
        <f t="shared" si="17"/>
        <v>0.6763888888888888</v>
      </c>
      <c r="J18" s="13">
        <f>J17+TIME(0,4,0)</f>
        <v>0.7201388888888888</v>
      </c>
      <c r="K18" s="13">
        <f>K17+TIME(0,4,0)</f>
        <v>0.7666666666666666</v>
      </c>
      <c r="L18" s="13">
        <f>L17+TIME(0,4,0)</f>
        <v>0.81875</v>
      </c>
      <c r="M18" s="13">
        <f>M17+TIME(0,4,0)</f>
        <v>0.8673611111111111</v>
      </c>
      <c r="N18" s="13">
        <f>N17+TIME(0,4,0)</f>
        <v>0.911111111111111</v>
      </c>
      <c r="O18" s="13"/>
    </row>
    <row r="19" spans="1:15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66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2.75">
      <c r="A21" s="6" t="s">
        <v>6</v>
      </c>
      <c r="B21" s="4">
        <v>1</v>
      </c>
      <c r="C21" s="4">
        <v>1</v>
      </c>
      <c r="D21" s="4">
        <v>1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4">
        <v>1</v>
      </c>
      <c r="N21" s="4">
        <v>1</v>
      </c>
      <c r="O21" s="4"/>
    </row>
    <row r="22" spans="1:15" ht="15.75">
      <c r="A22" s="6" t="s">
        <v>3</v>
      </c>
      <c r="B22" s="3" t="s">
        <v>17</v>
      </c>
      <c r="C22" s="3" t="s">
        <v>17</v>
      </c>
      <c r="D22" s="3" t="s">
        <v>17</v>
      </c>
      <c r="E22" s="3" t="s">
        <v>17</v>
      </c>
      <c r="F22" s="3" t="s">
        <v>17</v>
      </c>
      <c r="G22" s="3" t="s">
        <v>17</v>
      </c>
      <c r="H22" s="3" t="s">
        <v>17</v>
      </c>
      <c r="I22" s="3" t="s">
        <v>17</v>
      </c>
      <c r="J22" s="3" t="s">
        <v>17</v>
      </c>
      <c r="K22" s="3" t="s">
        <v>17</v>
      </c>
      <c r="L22" s="3" t="s">
        <v>17</v>
      </c>
      <c r="M22" s="3" t="s">
        <v>17</v>
      </c>
      <c r="N22" s="3" t="s">
        <v>17</v>
      </c>
      <c r="O22" s="19"/>
    </row>
    <row r="23" spans="1:15" ht="20.25">
      <c r="A23" s="1" t="s">
        <v>14</v>
      </c>
      <c r="B23" s="12">
        <v>0.3090277777777778</v>
      </c>
      <c r="C23" s="12">
        <v>0.34722222222222227</v>
      </c>
      <c r="D23" s="12">
        <v>0.39305555555555555</v>
      </c>
      <c r="E23" s="12">
        <v>0.47430555555555554</v>
      </c>
      <c r="F23" s="12">
        <v>0.5555555555555556</v>
      </c>
      <c r="G23" s="12">
        <v>0.5972222222222222</v>
      </c>
      <c r="H23" s="12">
        <v>0.6402777777777778</v>
      </c>
      <c r="I23" s="12">
        <v>0.6805555555555555</v>
      </c>
      <c r="J23" s="12">
        <v>0.7222222222222222</v>
      </c>
      <c r="K23" s="12">
        <v>0.7680555555555556</v>
      </c>
      <c r="L23" s="12">
        <v>0.8250000000000001</v>
      </c>
      <c r="M23" s="12">
        <v>0.8715277777777778</v>
      </c>
      <c r="N23" s="12">
        <v>0.9138888888888889</v>
      </c>
      <c r="O23" s="17"/>
    </row>
    <row r="24" spans="1:15" ht="20.25">
      <c r="A24" s="1" t="s">
        <v>13</v>
      </c>
      <c r="B24" s="13">
        <f aca="true" t="shared" si="18" ref="B24:I24">B23+TIME(0,2,0)</f>
        <v>0.3104166666666667</v>
      </c>
      <c r="C24" s="13">
        <f t="shared" si="18"/>
        <v>0.34861111111111115</v>
      </c>
      <c r="D24" s="13">
        <f t="shared" si="18"/>
        <v>0.39444444444444443</v>
      </c>
      <c r="E24" s="13">
        <f t="shared" si="18"/>
        <v>0.4756944444444444</v>
      </c>
      <c r="F24" s="13">
        <f t="shared" si="18"/>
        <v>0.5569444444444445</v>
      </c>
      <c r="G24" s="13">
        <f t="shared" si="18"/>
        <v>0.5986111111111111</v>
      </c>
      <c r="H24" s="13">
        <f t="shared" si="18"/>
        <v>0.6416666666666667</v>
      </c>
      <c r="I24" s="13">
        <f t="shared" si="18"/>
        <v>0.6819444444444444</v>
      </c>
      <c r="J24" s="13">
        <f>J23+TIME(0,2,0)</f>
        <v>0.7236111111111111</v>
      </c>
      <c r="K24" s="13">
        <f>K23+TIME(0,2,0)</f>
        <v>0.7694444444444445</v>
      </c>
      <c r="L24" s="13">
        <f>L23+TIME(0,2,0)</f>
        <v>0.826388888888889</v>
      </c>
      <c r="M24" s="13">
        <f>M23+TIME(0,2,0)</f>
        <v>0.8729166666666667</v>
      </c>
      <c r="N24" s="13">
        <f>N23+TIME(0,2,0)</f>
        <v>0.9152777777777777</v>
      </c>
      <c r="O24" s="17"/>
    </row>
    <row r="25" spans="1:15" ht="20.25">
      <c r="A25" s="1" t="s">
        <v>12</v>
      </c>
      <c r="B25" s="12">
        <f aca="true" t="shared" si="19" ref="B25:I25">B24+TIME(0,1,0)</f>
        <v>0.3111111111111111</v>
      </c>
      <c r="C25" s="12">
        <f t="shared" si="19"/>
        <v>0.3493055555555556</v>
      </c>
      <c r="D25" s="12">
        <f t="shared" si="19"/>
        <v>0.3951388888888889</v>
      </c>
      <c r="E25" s="12">
        <f t="shared" si="19"/>
        <v>0.47638888888888886</v>
      </c>
      <c r="F25" s="12">
        <f t="shared" si="19"/>
        <v>0.5576388888888889</v>
      </c>
      <c r="G25" s="12">
        <f t="shared" si="19"/>
        <v>0.5993055555555555</v>
      </c>
      <c r="H25" s="12">
        <f t="shared" si="19"/>
        <v>0.6423611111111112</v>
      </c>
      <c r="I25" s="12">
        <f t="shared" si="19"/>
        <v>0.6826388888888888</v>
      </c>
      <c r="J25" s="12">
        <f>J24+TIME(0,1,0)</f>
        <v>0.7243055555555555</v>
      </c>
      <c r="K25" s="12">
        <f>K24+TIME(0,1,0)</f>
        <v>0.7701388888888889</v>
      </c>
      <c r="L25" s="12">
        <f>L24+TIME(0,1,0)</f>
        <v>0.8270833333333334</v>
      </c>
      <c r="M25" s="12">
        <f>M24+TIME(0,1,0)</f>
        <v>0.8736111111111111</v>
      </c>
      <c r="N25" s="12">
        <f>N24+TIME(0,1,0)</f>
        <v>0.9159722222222222</v>
      </c>
      <c r="O25" s="17"/>
    </row>
    <row r="26" spans="1:15" ht="20.25">
      <c r="A26" s="1" t="s">
        <v>11</v>
      </c>
      <c r="B26" s="13">
        <f aca="true" t="shared" si="20" ref="B26:D27">B25+TIME(0,2,0)</f>
        <v>0.3125</v>
      </c>
      <c r="C26" s="13">
        <f t="shared" si="20"/>
        <v>0.3506944444444445</v>
      </c>
      <c r="D26" s="13">
        <f t="shared" si="20"/>
        <v>0.39652777777777776</v>
      </c>
      <c r="E26" s="13">
        <f aca="true" t="shared" si="21" ref="E26:G27">E25+TIME(0,2,0)</f>
        <v>0.47777777777777775</v>
      </c>
      <c r="F26" s="13">
        <f t="shared" si="21"/>
        <v>0.5590277777777778</v>
      </c>
      <c r="G26" s="13">
        <f t="shared" si="21"/>
        <v>0.6006944444444444</v>
      </c>
      <c r="H26" s="13">
        <f aca="true" t="shared" si="22" ref="G26:J27">H25+TIME(0,2,0)</f>
        <v>0.64375</v>
      </c>
      <c r="I26" s="13">
        <f t="shared" si="22"/>
        <v>0.6840277777777777</v>
      </c>
      <c r="J26" s="13">
        <f t="shared" si="22"/>
        <v>0.7256944444444444</v>
      </c>
      <c r="K26" s="13">
        <f>K25+TIME(0,2,0)</f>
        <v>0.7715277777777778</v>
      </c>
      <c r="L26" s="13">
        <f aca="true" t="shared" si="23" ref="L26:N27">L25+TIME(0,2,0)</f>
        <v>0.8284722222222223</v>
      </c>
      <c r="M26" s="13">
        <f t="shared" si="23"/>
        <v>0.875</v>
      </c>
      <c r="N26" s="13">
        <f t="shared" si="23"/>
        <v>0.9173611111111111</v>
      </c>
      <c r="O26" s="17"/>
    </row>
    <row r="27" spans="1:15" ht="20.25">
      <c r="A27" s="1" t="s">
        <v>10</v>
      </c>
      <c r="B27" s="12">
        <f t="shared" si="20"/>
        <v>0.3138888888888889</v>
      </c>
      <c r="C27" s="12">
        <f t="shared" si="20"/>
        <v>0.35208333333333336</v>
      </c>
      <c r="D27" s="12">
        <f t="shared" si="20"/>
        <v>0.39791666666666664</v>
      </c>
      <c r="E27" s="12">
        <f t="shared" si="21"/>
        <v>0.47916666666666663</v>
      </c>
      <c r="F27" s="12">
        <f t="shared" si="21"/>
        <v>0.5604166666666667</v>
      </c>
      <c r="G27" s="12">
        <f t="shared" si="22"/>
        <v>0.6020833333333333</v>
      </c>
      <c r="H27" s="12">
        <f t="shared" si="22"/>
        <v>0.6451388888888889</v>
      </c>
      <c r="I27" s="12">
        <f t="shared" si="22"/>
        <v>0.6854166666666666</v>
      </c>
      <c r="J27" s="12">
        <f t="shared" si="22"/>
        <v>0.7270833333333333</v>
      </c>
      <c r="K27" s="12">
        <f>K26+TIME(0,2,0)</f>
        <v>0.7729166666666667</v>
      </c>
      <c r="L27" s="12">
        <f t="shared" si="23"/>
        <v>0.8298611111111112</v>
      </c>
      <c r="M27" s="12">
        <f t="shared" si="23"/>
        <v>0.8763888888888889</v>
      </c>
      <c r="N27" s="12">
        <f>N26+TIME(0,2,0)</f>
        <v>0.91875</v>
      </c>
      <c r="O27" s="17"/>
    </row>
    <row r="28" spans="1:15" ht="40.5">
      <c r="A28" s="1" t="s">
        <v>5</v>
      </c>
      <c r="B28" s="13">
        <f aca="true" t="shared" si="24" ref="B28:I28">B27+TIME(0,4,0)</f>
        <v>0.31666666666666665</v>
      </c>
      <c r="C28" s="13">
        <f t="shared" si="24"/>
        <v>0.3548611111111111</v>
      </c>
      <c r="D28" s="13">
        <f t="shared" si="24"/>
        <v>0.4006944444444444</v>
      </c>
      <c r="E28" s="13">
        <f t="shared" si="24"/>
        <v>0.4819444444444444</v>
      </c>
      <c r="F28" s="13">
        <f t="shared" si="24"/>
        <v>0.5631944444444444</v>
      </c>
      <c r="G28" s="13">
        <f t="shared" si="24"/>
        <v>0.6048611111111111</v>
      </c>
      <c r="H28" s="13">
        <f t="shared" si="24"/>
        <v>0.6479166666666667</v>
      </c>
      <c r="I28" s="13">
        <f t="shared" si="24"/>
        <v>0.6881944444444443</v>
      </c>
      <c r="J28" s="13">
        <f>J27+TIME(0,4,0)</f>
        <v>0.7298611111111111</v>
      </c>
      <c r="K28" s="13">
        <f>K27+TIME(0,4,0)</f>
        <v>0.7756944444444445</v>
      </c>
      <c r="L28" s="13">
        <f>L27+TIME(0,4,0)</f>
        <v>0.8326388888888889</v>
      </c>
      <c r="M28" s="13">
        <f>M27+TIME(0,4,0)</f>
        <v>0.8791666666666667</v>
      </c>
      <c r="N28" s="13">
        <f>N27+TIME(0,4,0)</f>
        <v>0.9215277777777777</v>
      </c>
      <c r="O28" s="17"/>
    </row>
    <row r="29" spans="1:15" ht="20.25">
      <c r="A29" s="1" t="s">
        <v>1</v>
      </c>
      <c r="B29" s="12">
        <f aca="true" t="shared" si="25" ref="B29:M29">B28+TIME(0,3,0)</f>
        <v>0.31875</v>
      </c>
      <c r="C29" s="12">
        <f t="shared" si="25"/>
        <v>0.35694444444444445</v>
      </c>
      <c r="D29" s="12">
        <f t="shared" si="25"/>
        <v>0.40277777777777773</v>
      </c>
      <c r="E29" s="12">
        <f t="shared" si="25"/>
        <v>0.4840277777777777</v>
      </c>
      <c r="F29" s="12">
        <f t="shared" si="25"/>
        <v>0.5652777777777778</v>
      </c>
      <c r="G29" s="12">
        <f t="shared" si="25"/>
        <v>0.6069444444444444</v>
      </c>
      <c r="H29" s="12">
        <f t="shared" si="25"/>
        <v>0.65</v>
      </c>
      <c r="I29" s="12">
        <f t="shared" si="25"/>
        <v>0.6902777777777777</v>
      </c>
      <c r="J29" s="12">
        <f t="shared" si="25"/>
        <v>0.7319444444444444</v>
      </c>
      <c r="K29" s="12">
        <f t="shared" si="25"/>
        <v>0.7777777777777778</v>
      </c>
      <c r="L29" s="12">
        <f t="shared" si="25"/>
        <v>0.8347222222222223</v>
      </c>
      <c r="M29" s="12">
        <f t="shared" si="25"/>
        <v>0.88125</v>
      </c>
      <c r="N29" s="12">
        <f>N28+TIME(0,3,0)</f>
        <v>0.923611111111111</v>
      </c>
      <c r="O29" s="17"/>
    </row>
    <row r="30" spans="1:15" ht="20.25">
      <c r="A30" s="1" t="s">
        <v>0</v>
      </c>
      <c r="B30" s="13">
        <f aca="true" t="shared" si="26" ref="B30:M30">B29+TIME(0,1,0)</f>
        <v>0.3194444444444444</v>
      </c>
      <c r="C30" s="13">
        <f t="shared" si="26"/>
        <v>0.3576388888888889</v>
      </c>
      <c r="D30" s="13">
        <f t="shared" si="26"/>
        <v>0.4034722222222222</v>
      </c>
      <c r="E30" s="13">
        <f t="shared" si="26"/>
        <v>0.48472222222222217</v>
      </c>
      <c r="F30" s="13">
        <f t="shared" si="26"/>
        <v>0.5659722222222222</v>
      </c>
      <c r="G30" s="13">
        <f t="shared" si="26"/>
        <v>0.6076388888888888</v>
      </c>
      <c r="H30" s="13">
        <f t="shared" si="26"/>
        <v>0.6506944444444445</v>
      </c>
      <c r="I30" s="13">
        <f t="shared" si="26"/>
        <v>0.6909722222222221</v>
      </c>
      <c r="J30" s="13">
        <f t="shared" si="26"/>
        <v>0.7326388888888888</v>
      </c>
      <c r="K30" s="13">
        <f t="shared" si="26"/>
        <v>0.7784722222222222</v>
      </c>
      <c r="L30" s="13">
        <f t="shared" si="26"/>
        <v>0.8354166666666667</v>
      </c>
      <c r="M30" s="13">
        <f t="shared" si="26"/>
        <v>0.8819444444444444</v>
      </c>
      <c r="N30" s="13">
        <f>N29+TIME(0,1,0)</f>
        <v>0.9243055555555555</v>
      </c>
      <c r="O30" s="17"/>
    </row>
    <row r="31" spans="1:15" ht="20.25">
      <c r="A31" s="1" t="s">
        <v>7</v>
      </c>
      <c r="B31" s="12">
        <f aca="true" t="shared" si="27" ref="B31:M31">B30+TIME(0,2,0)</f>
        <v>0.3208333333333333</v>
      </c>
      <c r="C31" s="12">
        <f t="shared" si="27"/>
        <v>0.3590277777777778</v>
      </c>
      <c r="D31" s="12">
        <f t="shared" si="27"/>
        <v>0.40486111111111106</v>
      </c>
      <c r="E31" s="12">
        <f t="shared" si="27"/>
        <v>0.48611111111111105</v>
      </c>
      <c r="F31" s="12">
        <f t="shared" si="27"/>
        <v>0.5673611111111111</v>
      </c>
      <c r="G31" s="12">
        <f t="shared" si="27"/>
        <v>0.6090277777777777</v>
      </c>
      <c r="H31" s="12">
        <f t="shared" si="27"/>
        <v>0.6520833333333333</v>
      </c>
      <c r="I31" s="12">
        <f t="shared" si="27"/>
        <v>0.692361111111111</v>
      </c>
      <c r="J31" s="12">
        <f t="shared" si="27"/>
        <v>0.7340277777777777</v>
      </c>
      <c r="K31" s="12">
        <f t="shared" si="27"/>
        <v>0.7798611111111111</v>
      </c>
      <c r="L31" s="12">
        <f t="shared" si="27"/>
        <v>0.8368055555555556</v>
      </c>
      <c r="M31" s="12">
        <f t="shared" si="27"/>
        <v>0.8833333333333333</v>
      </c>
      <c r="N31" s="12">
        <f>N30+TIME(0,2,0)</f>
        <v>0.9256944444444444</v>
      </c>
      <c r="O31" s="17"/>
    </row>
    <row r="32" spans="1:15" ht="20.25">
      <c r="A32" s="1" t="s">
        <v>8</v>
      </c>
      <c r="B32" s="13">
        <f aca="true" t="shared" si="28" ref="B32:E33">B31+TIME(0,1,0)</f>
        <v>0.32152777777777775</v>
      </c>
      <c r="C32" s="13">
        <f t="shared" si="28"/>
        <v>0.3597222222222222</v>
      </c>
      <c r="D32" s="13">
        <f>D31+TIME(0,1,0)</f>
        <v>0.4055555555555555</v>
      </c>
      <c r="E32" s="13">
        <f t="shared" si="28"/>
        <v>0.4868055555555555</v>
      </c>
      <c r="F32" s="13">
        <f aca="true" t="shared" si="29" ref="F32:N33">F31+TIME(0,1,0)</f>
        <v>0.5680555555555555</v>
      </c>
      <c r="G32" s="13">
        <f t="shared" si="29"/>
        <v>0.6097222222222222</v>
      </c>
      <c r="H32" s="13">
        <f t="shared" si="29"/>
        <v>0.6527777777777778</v>
      </c>
      <c r="I32" s="13">
        <f t="shared" si="29"/>
        <v>0.6930555555555554</v>
      </c>
      <c r="J32" s="13">
        <f t="shared" si="29"/>
        <v>0.7347222222222222</v>
      </c>
      <c r="K32" s="13">
        <f t="shared" si="29"/>
        <v>0.7805555555555556</v>
      </c>
      <c r="L32" s="13">
        <f t="shared" si="29"/>
        <v>0.8375</v>
      </c>
      <c r="M32" s="13">
        <f t="shared" si="29"/>
        <v>0.8840277777777777</v>
      </c>
      <c r="N32" s="13">
        <f t="shared" si="29"/>
        <v>0.9263888888888888</v>
      </c>
      <c r="O32" s="17"/>
    </row>
    <row r="33" spans="1:15" ht="20.25">
      <c r="A33" s="1" t="s">
        <v>9</v>
      </c>
      <c r="B33" s="12">
        <f t="shared" si="28"/>
        <v>0.3222222222222222</v>
      </c>
      <c r="C33" s="12">
        <f t="shared" si="28"/>
        <v>0.36041666666666666</v>
      </c>
      <c r="D33" s="12">
        <f>D32+TIME(0,1,0)</f>
        <v>0.40624999999999994</v>
      </c>
      <c r="E33" s="12">
        <f t="shared" si="28"/>
        <v>0.48749999999999993</v>
      </c>
      <c r="F33" s="12">
        <f t="shared" si="29"/>
        <v>0.56875</v>
      </c>
      <c r="G33" s="12">
        <f>G32+TIME(0,1,0)</f>
        <v>0.6104166666666666</v>
      </c>
      <c r="H33" s="12">
        <f>H32+TIME(0,1,0)</f>
        <v>0.6534722222222222</v>
      </c>
      <c r="I33" s="12">
        <f>I32+TIME(0,1,0)</f>
        <v>0.6937499999999999</v>
      </c>
      <c r="J33" s="12">
        <f>J32+TIME(0,2,0)</f>
        <v>0.736111111111111</v>
      </c>
      <c r="K33" s="12">
        <f>K32+TIME(0,2,0)</f>
        <v>0.7819444444444444</v>
      </c>
      <c r="L33" s="12">
        <f>L32+TIME(0,2,0)</f>
        <v>0.8388888888888889</v>
      </c>
      <c r="M33" s="12">
        <f>M32+TIME(0,2,0)</f>
        <v>0.8854166666666666</v>
      </c>
      <c r="N33" s="12">
        <f>N32+TIME(0,2,0)</f>
        <v>0.9277777777777777</v>
      </c>
      <c r="O33" s="17"/>
    </row>
    <row r="34" spans="1:15" ht="20.25">
      <c r="A34" s="1" t="s">
        <v>2</v>
      </c>
      <c r="B34" s="13">
        <f aca="true" t="shared" si="30" ref="B34:M34">B33+TIME(0,3,0)</f>
        <v>0.3243055555555555</v>
      </c>
      <c r="C34" s="13">
        <f t="shared" si="30"/>
        <v>0.3625</v>
      </c>
      <c r="D34" s="13">
        <f t="shared" si="30"/>
        <v>0.40833333333333327</v>
      </c>
      <c r="E34" s="13">
        <f t="shared" si="30"/>
        <v>0.48958333333333326</v>
      </c>
      <c r="F34" s="13">
        <f t="shared" si="30"/>
        <v>0.5708333333333333</v>
      </c>
      <c r="G34" s="13">
        <f t="shared" si="30"/>
        <v>0.6124999999999999</v>
      </c>
      <c r="H34" s="13">
        <f t="shared" si="30"/>
        <v>0.6555555555555556</v>
      </c>
      <c r="I34" s="13">
        <f t="shared" si="30"/>
        <v>0.6958333333333332</v>
      </c>
      <c r="J34" s="13">
        <f t="shared" si="30"/>
        <v>0.7381944444444444</v>
      </c>
      <c r="K34" s="13">
        <f t="shared" si="30"/>
        <v>0.7840277777777778</v>
      </c>
      <c r="L34" s="13">
        <f t="shared" si="30"/>
        <v>0.8409722222222222</v>
      </c>
      <c r="M34" s="13">
        <f t="shared" si="30"/>
        <v>0.8875</v>
      </c>
      <c r="N34" s="13">
        <f>N33+TIME(0,3,0)</f>
        <v>0.929861111111111</v>
      </c>
      <c r="O34" s="17"/>
    </row>
    <row r="35" spans="1:15" ht="20.25">
      <c r="A35" s="1" t="s">
        <v>15</v>
      </c>
      <c r="B35" s="12"/>
      <c r="C35" s="12">
        <f aca="true" t="shared" si="31" ref="C35:J35">C34+TIME(0,1,0)</f>
        <v>0.36319444444444443</v>
      </c>
      <c r="D35" s="12">
        <f>D34+TIME(0,1,0)</f>
        <v>0.4090277777777777</v>
      </c>
      <c r="E35" s="12">
        <f t="shared" si="31"/>
        <v>0.4902777777777777</v>
      </c>
      <c r="F35" s="12">
        <f>F34+TIME(0,1,0)</f>
        <v>0.5715277777777777</v>
      </c>
      <c r="G35" s="12">
        <f t="shared" si="31"/>
        <v>0.6131944444444444</v>
      </c>
      <c r="H35" s="12">
        <f t="shared" si="31"/>
        <v>0.65625</v>
      </c>
      <c r="I35" s="12">
        <f t="shared" si="31"/>
        <v>0.6965277777777776</v>
      </c>
      <c r="J35" s="12">
        <f t="shared" si="31"/>
        <v>0.7388888888888888</v>
      </c>
      <c r="K35" s="12">
        <f>K34+TIME(0,1,0)</f>
        <v>0.7847222222222222</v>
      </c>
      <c r="L35" s="12">
        <f>L34+TIME(0,1,0)</f>
        <v>0.8416666666666667</v>
      </c>
      <c r="M35" s="12">
        <f>M34+TIME(0,1,0)</f>
        <v>0.8881944444444444</v>
      </c>
      <c r="N35" s="12">
        <f>N34+TIME(0,1,0)</f>
        <v>0.9305555555555555</v>
      </c>
      <c r="O35" s="17"/>
    </row>
    <row r="36" spans="1:15" ht="20.25">
      <c r="A36" s="1" t="s">
        <v>16</v>
      </c>
      <c r="B36" s="13">
        <f>B34+TIME(0,3,0)</f>
        <v>0.32638888888888884</v>
      </c>
      <c r="C36" s="13"/>
      <c r="D36" s="13"/>
      <c r="E36" s="13"/>
      <c r="F36" s="13"/>
      <c r="G36" s="13"/>
      <c r="H36" s="13"/>
      <c r="I36" s="13"/>
      <c r="J36" s="14"/>
      <c r="K36" s="14"/>
      <c r="L36" s="14"/>
      <c r="M36" s="14"/>
      <c r="N36" s="14"/>
      <c r="O36" s="18"/>
    </row>
  </sheetData>
  <sheetProtection/>
  <mergeCells count="2">
    <mergeCell ref="A1:O1"/>
    <mergeCell ref="A2:O2"/>
  </mergeCells>
  <printOptions/>
  <pageMargins left="0.56" right="0.33" top="0.5118110236220472" bottom="0.4724409448818898" header="0.31496062992125984" footer="0.31496062992125984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="50" zoomScaleNormal="50" zoomScalePageLayoutView="0" workbookViewId="0" topLeftCell="A1">
      <selection activeCell="F7" sqref="F7"/>
    </sheetView>
  </sheetViews>
  <sheetFormatPr defaultColWidth="9.140625" defaultRowHeight="12.75"/>
  <cols>
    <col min="1" max="1" width="23.7109375" style="0" customWidth="1"/>
  </cols>
  <sheetData>
    <row r="1" spans="1:14" ht="59.25" customHeight="1">
      <c r="A1" s="51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59.25" customHeight="1">
      <c r="A2" s="52" t="s">
        <v>26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3" ht="23.25">
      <c r="A3" s="20"/>
      <c r="B3" s="20"/>
      <c r="C3" s="20"/>
      <c r="D3" s="20"/>
      <c r="E3" s="20"/>
      <c r="F3" s="20"/>
      <c r="G3" s="20"/>
      <c r="H3" s="20"/>
      <c r="I3" s="21"/>
      <c r="J3" s="21"/>
      <c r="K3" s="21"/>
      <c r="L3" s="21"/>
      <c r="M3" s="8"/>
    </row>
    <row r="4" spans="1:14" ht="12.75">
      <c r="A4" s="6" t="s">
        <v>6</v>
      </c>
      <c r="B4" s="4">
        <v>2</v>
      </c>
      <c r="C4" s="4">
        <v>2</v>
      </c>
      <c r="D4" s="4">
        <v>2</v>
      </c>
      <c r="E4" s="4">
        <v>2</v>
      </c>
      <c r="F4" s="4">
        <v>2</v>
      </c>
      <c r="G4" s="4">
        <v>2</v>
      </c>
      <c r="H4" s="4">
        <v>2</v>
      </c>
      <c r="I4" s="4">
        <v>2</v>
      </c>
      <c r="J4" s="4">
        <v>2</v>
      </c>
      <c r="K4" s="4">
        <v>2</v>
      </c>
      <c r="L4" s="4">
        <v>2</v>
      </c>
      <c r="M4" s="4">
        <v>2</v>
      </c>
      <c r="N4" s="4">
        <v>2</v>
      </c>
    </row>
    <row r="5" spans="1:14" ht="15.75">
      <c r="A5" s="6" t="s">
        <v>3</v>
      </c>
      <c r="B5" s="3" t="s">
        <v>17</v>
      </c>
      <c r="C5" s="3" t="s">
        <v>17</v>
      </c>
      <c r="D5" s="3" t="s">
        <v>17</v>
      </c>
      <c r="E5" s="3" t="s">
        <v>17</v>
      </c>
      <c r="F5" s="3" t="s">
        <v>17</v>
      </c>
      <c r="G5" s="3" t="s">
        <v>17</v>
      </c>
      <c r="H5" s="3" t="s">
        <v>17</v>
      </c>
      <c r="I5" s="3" t="s">
        <v>17</v>
      </c>
      <c r="J5" s="3" t="s">
        <v>17</v>
      </c>
      <c r="K5" s="3" t="s">
        <v>17</v>
      </c>
      <c r="L5" s="3" t="s">
        <v>17</v>
      </c>
      <c r="M5" s="3" t="s">
        <v>17</v>
      </c>
      <c r="N5" s="3" t="s">
        <v>17</v>
      </c>
    </row>
    <row r="6" spans="1:14" ht="20.25">
      <c r="A6" s="22" t="s">
        <v>16</v>
      </c>
      <c r="B6" s="13"/>
      <c r="C6" s="13"/>
      <c r="D6" s="13"/>
      <c r="E6" s="13"/>
      <c r="F6" s="13"/>
      <c r="G6" s="13"/>
      <c r="H6" s="13"/>
      <c r="I6" s="14"/>
      <c r="J6" s="13"/>
      <c r="K6" s="14"/>
      <c r="L6" s="14"/>
      <c r="M6" s="14"/>
      <c r="N6" s="14"/>
    </row>
    <row r="7" spans="1:14" ht="20.25">
      <c r="A7" s="1" t="s">
        <v>15</v>
      </c>
      <c r="B7" s="12">
        <v>0.2986111111111111</v>
      </c>
      <c r="C7" s="12">
        <v>0.34027777777777773</v>
      </c>
      <c r="D7" s="12">
        <v>0.38680555555555557</v>
      </c>
      <c r="E7" s="12">
        <v>0.4270833333333333</v>
      </c>
      <c r="F7" s="12">
        <v>0.5069444444444444</v>
      </c>
      <c r="G7" s="12">
        <v>0.59375</v>
      </c>
      <c r="H7" s="12">
        <v>0.6458333333333334</v>
      </c>
      <c r="I7" s="12">
        <v>0.6979166666666666</v>
      </c>
      <c r="J7" s="12">
        <v>0.7361111111111112</v>
      </c>
      <c r="K7" s="12">
        <v>0.7881944444444445</v>
      </c>
      <c r="L7" s="12">
        <v>0.8402777777777778</v>
      </c>
      <c r="M7" s="12">
        <v>0.8854166666666666</v>
      </c>
      <c r="N7" s="12">
        <v>0.9270833333333334</v>
      </c>
    </row>
    <row r="8" spans="1:14" ht="20.25">
      <c r="A8" s="1" t="s">
        <v>2</v>
      </c>
      <c r="B8" s="13">
        <f aca="true" t="shared" si="0" ref="B8:L8">B7+TIME(0,1,0)</f>
        <v>0.29930555555555555</v>
      </c>
      <c r="C8" s="13">
        <f t="shared" si="0"/>
        <v>0.3409722222222222</v>
      </c>
      <c r="D8" s="13">
        <f t="shared" si="0"/>
        <v>0.3875</v>
      </c>
      <c r="E8" s="13">
        <f t="shared" si="0"/>
        <v>0.42777777777777776</v>
      </c>
      <c r="F8" s="13">
        <f t="shared" si="0"/>
        <v>0.5076388888888889</v>
      </c>
      <c r="G8" s="13">
        <f t="shared" si="0"/>
        <v>0.5944444444444444</v>
      </c>
      <c r="H8" s="13">
        <f t="shared" si="0"/>
        <v>0.6465277777777778</v>
      </c>
      <c r="I8" s="13">
        <f t="shared" si="0"/>
        <v>0.6986111111111111</v>
      </c>
      <c r="J8" s="13">
        <f t="shared" si="0"/>
        <v>0.7368055555555556</v>
      </c>
      <c r="K8" s="13">
        <f t="shared" si="0"/>
        <v>0.788888888888889</v>
      </c>
      <c r="L8" s="13">
        <f t="shared" si="0"/>
        <v>0.8409722222222222</v>
      </c>
      <c r="M8" s="13">
        <f>M7+TIME(0,1,0)</f>
        <v>0.8861111111111111</v>
      </c>
      <c r="N8" s="13">
        <f>N7+TIME(0,1,0)</f>
        <v>0.9277777777777778</v>
      </c>
    </row>
    <row r="9" spans="1:14" ht="20.25">
      <c r="A9" s="1" t="s">
        <v>9</v>
      </c>
      <c r="B9" s="12">
        <f aca="true" t="shared" si="1" ref="B9:L9">B8+TIME(0,3,0)</f>
        <v>0.3013888888888889</v>
      </c>
      <c r="C9" s="12">
        <f t="shared" si="1"/>
        <v>0.3430555555555555</v>
      </c>
      <c r="D9" s="12">
        <f t="shared" si="1"/>
        <v>0.38958333333333334</v>
      </c>
      <c r="E9" s="12">
        <f t="shared" si="1"/>
        <v>0.4298611111111111</v>
      </c>
      <c r="F9" s="12">
        <f t="shared" si="1"/>
        <v>0.5097222222222222</v>
      </c>
      <c r="G9" s="12">
        <f t="shared" si="1"/>
        <v>0.5965277777777778</v>
      </c>
      <c r="H9" s="12">
        <f t="shared" si="1"/>
        <v>0.6486111111111111</v>
      </c>
      <c r="I9" s="12">
        <f t="shared" si="1"/>
        <v>0.7006944444444444</v>
      </c>
      <c r="J9" s="12">
        <f t="shared" si="1"/>
        <v>0.7388888888888889</v>
      </c>
      <c r="K9" s="12">
        <f t="shared" si="1"/>
        <v>0.7909722222222223</v>
      </c>
      <c r="L9" s="12">
        <f t="shared" si="1"/>
        <v>0.8430555555555556</v>
      </c>
      <c r="M9" s="12">
        <f>M8+TIME(0,3,0)</f>
        <v>0.8881944444444444</v>
      </c>
      <c r="N9" s="12">
        <f>N8+TIME(0,3,0)</f>
        <v>0.9298611111111111</v>
      </c>
    </row>
    <row r="10" spans="1:14" ht="20.25">
      <c r="A10" s="1" t="s">
        <v>8</v>
      </c>
      <c r="B10" s="13">
        <f aca="true" t="shared" si="2" ref="B10:D11">B9+TIME(0,1,0)</f>
        <v>0.3020833333333333</v>
      </c>
      <c r="C10" s="13">
        <f t="shared" si="2"/>
        <v>0.34374999999999994</v>
      </c>
      <c r="D10" s="13">
        <f t="shared" si="2"/>
        <v>0.3902777777777778</v>
      </c>
      <c r="E10" s="13">
        <f>E9+TIME(0,1,0)</f>
        <v>0.4305555555555555</v>
      </c>
      <c r="F10" s="13">
        <f>F9+TIME(0,1,0)</f>
        <v>0.5104166666666666</v>
      </c>
      <c r="G10" s="13">
        <f aca="true" t="shared" si="3" ref="G10:I11">G9+TIME(0,1,0)</f>
        <v>0.5972222222222222</v>
      </c>
      <c r="H10" s="13">
        <f t="shared" si="3"/>
        <v>0.6493055555555556</v>
      </c>
      <c r="I10" s="13">
        <f t="shared" si="3"/>
        <v>0.7013888888888888</v>
      </c>
      <c r="J10" s="13">
        <f aca="true" t="shared" si="4" ref="J10:L11">J9+TIME(0,1,0)</f>
        <v>0.7395833333333334</v>
      </c>
      <c r="K10" s="13">
        <f t="shared" si="4"/>
        <v>0.7916666666666667</v>
      </c>
      <c r="L10" s="13">
        <f t="shared" si="4"/>
        <v>0.84375</v>
      </c>
      <c r="M10" s="13">
        <f>M9+TIME(0,1,0)</f>
        <v>0.8888888888888888</v>
      </c>
      <c r="N10" s="13">
        <f>N9+TIME(0,1,0)</f>
        <v>0.9305555555555556</v>
      </c>
    </row>
    <row r="11" spans="1:14" ht="20.25">
      <c r="A11" s="1" t="s">
        <v>7</v>
      </c>
      <c r="B11" s="12">
        <f t="shared" si="2"/>
        <v>0.30277777777777776</v>
      </c>
      <c r="C11" s="12">
        <f t="shared" si="2"/>
        <v>0.3444444444444444</v>
      </c>
      <c r="D11" s="12">
        <f t="shared" si="2"/>
        <v>0.3909722222222222</v>
      </c>
      <c r="E11" s="12">
        <f>E10+TIME(0,1,0)</f>
        <v>0.43124999999999997</v>
      </c>
      <c r="F11" s="12">
        <f>F10+TIME(0,1,0)</f>
        <v>0.5111111111111111</v>
      </c>
      <c r="G11" s="12">
        <f t="shared" si="3"/>
        <v>0.5979166666666667</v>
      </c>
      <c r="H11" s="12">
        <f t="shared" si="3"/>
        <v>0.65</v>
      </c>
      <c r="I11" s="12">
        <f t="shared" si="3"/>
        <v>0.7020833333333333</v>
      </c>
      <c r="J11" s="12">
        <f t="shared" si="4"/>
        <v>0.7402777777777778</v>
      </c>
      <c r="K11" s="12">
        <f t="shared" si="4"/>
        <v>0.7923611111111112</v>
      </c>
      <c r="L11" s="12">
        <f t="shared" si="4"/>
        <v>0.8444444444444444</v>
      </c>
      <c r="M11" s="12">
        <f>M10+TIME(0,1,0)</f>
        <v>0.8895833333333333</v>
      </c>
      <c r="N11" s="12">
        <f>N10+TIME(0,1,0)</f>
        <v>0.93125</v>
      </c>
    </row>
    <row r="12" spans="1:14" ht="20.25">
      <c r="A12" s="1" t="s">
        <v>0</v>
      </c>
      <c r="B12" s="13">
        <f aca="true" t="shared" si="5" ref="B12:D13">B11+TIME(0,2,0)</f>
        <v>0.30416666666666664</v>
      </c>
      <c r="C12" s="13">
        <f t="shared" si="5"/>
        <v>0.34583333333333327</v>
      </c>
      <c r="D12" s="13">
        <f t="shared" si="5"/>
        <v>0.3923611111111111</v>
      </c>
      <c r="E12" s="13">
        <f>E11+TIME(0,2,0)</f>
        <v>0.43263888888888885</v>
      </c>
      <c r="F12" s="13">
        <f>F11+TIME(0,2,0)</f>
        <v>0.5125</v>
      </c>
      <c r="G12" s="13">
        <f aca="true" t="shared" si="6" ref="G12:I13">G11+TIME(0,2,0)</f>
        <v>0.5993055555555555</v>
      </c>
      <c r="H12" s="13">
        <f t="shared" si="6"/>
        <v>0.6513888888888889</v>
      </c>
      <c r="I12" s="13">
        <f t="shared" si="6"/>
        <v>0.7034722222222222</v>
      </c>
      <c r="J12" s="13">
        <f aca="true" t="shared" si="7" ref="J12:L13">J11+TIME(0,2,0)</f>
        <v>0.7416666666666667</v>
      </c>
      <c r="K12" s="13">
        <f t="shared" si="7"/>
        <v>0.7937500000000001</v>
      </c>
      <c r="L12" s="13">
        <f t="shared" si="7"/>
        <v>0.8458333333333333</v>
      </c>
      <c r="M12" s="13">
        <f>M11+TIME(0,2,0)</f>
        <v>0.8909722222222222</v>
      </c>
      <c r="N12" s="13">
        <f>N11+TIME(0,2,0)</f>
        <v>0.9326388888888889</v>
      </c>
    </row>
    <row r="13" spans="1:14" ht="20.25">
      <c r="A13" s="1" t="s">
        <v>1</v>
      </c>
      <c r="B13" s="12">
        <f t="shared" si="5"/>
        <v>0.3055555555555555</v>
      </c>
      <c r="C13" s="12">
        <f t="shared" si="5"/>
        <v>0.34722222222222215</v>
      </c>
      <c r="D13" s="12">
        <f t="shared" si="5"/>
        <v>0.39375</v>
      </c>
      <c r="E13" s="12">
        <f>E12+TIME(0,2,0)</f>
        <v>0.43402777777777773</v>
      </c>
      <c r="F13" s="12">
        <f>F12+TIME(0,2,0)</f>
        <v>0.5138888888888888</v>
      </c>
      <c r="G13" s="12">
        <f t="shared" si="6"/>
        <v>0.6006944444444444</v>
      </c>
      <c r="H13" s="12">
        <f t="shared" si="6"/>
        <v>0.6527777777777778</v>
      </c>
      <c r="I13" s="12">
        <f t="shared" si="6"/>
        <v>0.704861111111111</v>
      </c>
      <c r="J13" s="12">
        <f t="shared" si="7"/>
        <v>0.7430555555555556</v>
      </c>
      <c r="K13" s="12">
        <f t="shared" si="7"/>
        <v>0.795138888888889</v>
      </c>
      <c r="L13" s="12">
        <f t="shared" si="7"/>
        <v>0.8472222222222222</v>
      </c>
      <c r="M13" s="12">
        <f>M12+TIME(0,2,0)</f>
        <v>0.892361111111111</v>
      </c>
      <c r="N13" s="12">
        <f>N12+TIME(0,2,0)</f>
        <v>0.9340277777777778</v>
      </c>
    </row>
    <row r="14" spans="1:14" ht="40.5">
      <c r="A14" s="1" t="s">
        <v>5</v>
      </c>
      <c r="B14" s="13">
        <f aca="true" t="shared" si="8" ref="B14:D15">B13+TIME(0,3,0)</f>
        <v>0.30763888888888885</v>
      </c>
      <c r="C14" s="13">
        <f t="shared" si="8"/>
        <v>0.3493055555555555</v>
      </c>
      <c r="D14" s="13">
        <f t="shared" si="8"/>
        <v>0.3958333333333333</v>
      </c>
      <c r="E14" s="13">
        <f>E13+TIME(0,3,0)</f>
        <v>0.43611111111111106</v>
      </c>
      <c r="F14" s="13">
        <f>F13+TIME(0,3,0)</f>
        <v>0.5159722222222222</v>
      </c>
      <c r="G14" s="13">
        <f aca="true" t="shared" si="9" ref="G14:M15">G13+TIME(0,3,0)</f>
        <v>0.6027777777777777</v>
      </c>
      <c r="H14" s="13">
        <f t="shared" si="9"/>
        <v>0.6548611111111111</v>
      </c>
      <c r="I14" s="13">
        <f t="shared" si="9"/>
        <v>0.7069444444444444</v>
      </c>
      <c r="J14" s="13">
        <f t="shared" si="9"/>
        <v>0.7451388888888889</v>
      </c>
      <c r="K14" s="13">
        <f t="shared" si="9"/>
        <v>0.7972222222222223</v>
      </c>
      <c r="L14" s="13">
        <f t="shared" si="9"/>
        <v>0.8493055555555555</v>
      </c>
      <c r="M14" s="13">
        <f t="shared" si="9"/>
        <v>0.8944444444444444</v>
      </c>
      <c r="N14" s="13"/>
    </row>
    <row r="15" spans="1:14" ht="20.25">
      <c r="A15" s="1" t="s">
        <v>10</v>
      </c>
      <c r="B15" s="12">
        <f t="shared" si="8"/>
        <v>0.3097222222222222</v>
      </c>
      <c r="C15" s="12">
        <f t="shared" si="8"/>
        <v>0.3513888888888888</v>
      </c>
      <c r="D15" s="12">
        <f t="shared" si="8"/>
        <v>0.39791666666666664</v>
      </c>
      <c r="E15" s="12">
        <f>E14+TIME(0,3,0)</f>
        <v>0.4381944444444444</v>
      </c>
      <c r="F15" s="12">
        <f>F14+TIME(0,3,0)</f>
        <v>0.5180555555555555</v>
      </c>
      <c r="G15" s="12">
        <f t="shared" si="9"/>
        <v>0.6048611111111111</v>
      </c>
      <c r="H15" s="12">
        <f t="shared" si="9"/>
        <v>0.6569444444444444</v>
      </c>
      <c r="I15" s="12">
        <f>I14+TIME(0,3,0)</f>
        <v>0.7090277777777777</v>
      </c>
      <c r="J15" s="12">
        <f>J14+TIME(0,3,0)</f>
        <v>0.7472222222222222</v>
      </c>
      <c r="K15" s="12">
        <f t="shared" si="9"/>
        <v>0.7993055555555556</v>
      </c>
      <c r="L15" s="12">
        <f t="shared" si="9"/>
        <v>0.8513888888888889</v>
      </c>
      <c r="M15" s="12">
        <f t="shared" si="9"/>
        <v>0.8965277777777777</v>
      </c>
      <c r="N15" s="12"/>
    </row>
    <row r="16" spans="1:14" ht="20.25">
      <c r="A16" s="1" t="s">
        <v>11</v>
      </c>
      <c r="B16" s="13">
        <f aca="true" t="shared" si="10" ref="B16:D17">B15+TIME(0,2,0)</f>
        <v>0.31111111111111106</v>
      </c>
      <c r="C16" s="13">
        <f t="shared" si="10"/>
        <v>0.3527777777777777</v>
      </c>
      <c r="D16" s="13">
        <f t="shared" si="10"/>
        <v>0.3993055555555555</v>
      </c>
      <c r="E16" s="13">
        <f aca="true" t="shared" si="11" ref="E16:J17">E15+TIME(0,2,0)</f>
        <v>0.43958333333333327</v>
      </c>
      <c r="F16" s="13">
        <f t="shared" si="11"/>
        <v>0.5194444444444444</v>
      </c>
      <c r="G16" s="13">
        <f t="shared" si="11"/>
        <v>0.60625</v>
      </c>
      <c r="H16" s="13">
        <f t="shared" si="11"/>
        <v>0.6583333333333333</v>
      </c>
      <c r="I16" s="13">
        <f t="shared" si="11"/>
        <v>0.7104166666666666</v>
      </c>
      <c r="J16" s="13">
        <f t="shared" si="11"/>
        <v>0.7486111111111111</v>
      </c>
      <c r="K16" s="13">
        <f aca="true" t="shared" si="12" ref="K16:M17">K15+TIME(0,2,0)</f>
        <v>0.8006944444444445</v>
      </c>
      <c r="L16" s="13">
        <f t="shared" si="12"/>
        <v>0.8527777777777777</v>
      </c>
      <c r="M16" s="13">
        <f t="shared" si="12"/>
        <v>0.8979166666666666</v>
      </c>
      <c r="N16" s="13"/>
    </row>
    <row r="17" spans="1:14" ht="20.25">
      <c r="A17" s="1" t="s">
        <v>12</v>
      </c>
      <c r="B17" s="12">
        <f t="shared" si="10"/>
        <v>0.31249999999999994</v>
      </c>
      <c r="C17" s="12">
        <f t="shared" si="10"/>
        <v>0.3541666666666666</v>
      </c>
      <c r="D17" s="12">
        <f t="shared" si="10"/>
        <v>0.4006944444444444</v>
      </c>
      <c r="E17" s="12">
        <f t="shared" si="11"/>
        <v>0.44097222222222215</v>
      </c>
      <c r="F17" s="12">
        <f t="shared" si="11"/>
        <v>0.5208333333333333</v>
      </c>
      <c r="G17" s="12">
        <f t="shared" si="11"/>
        <v>0.6076388888888888</v>
      </c>
      <c r="H17" s="12">
        <f t="shared" si="11"/>
        <v>0.6597222222222222</v>
      </c>
      <c r="I17" s="12">
        <f t="shared" si="11"/>
        <v>0.7118055555555555</v>
      </c>
      <c r="J17" s="12">
        <f t="shared" si="11"/>
        <v>0.75</v>
      </c>
      <c r="K17" s="12">
        <f t="shared" si="12"/>
        <v>0.8020833333333334</v>
      </c>
      <c r="L17" s="12">
        <f t="shared" si="12"/>
        <v>0.8541666666666666</v>
      </c>
      <c r="M17" s="12">
        <f t="shared" si="12"/>
        <v>0.8993055555555555</v>
      </c>
      <c r="N17" s="12"/>
    </row>
    <row r="18" spans="1:14" ht="20.25">
      <c r="A18" s="1" t="s">
        <v>14</v>
      </c>
      <c r="B18" s="13">
        <f aca="true" t="shared" si="13" ref="B18:H18">B17+TIME(0,4,0)</f>
        <v>0.3152777777777777</v>
      </c>
      <c r="C18" s="13">
        <f t="shared" si="13"/>
        <v>0.35694444444444434</v>
      </c>
      <c r="D18" s="13">
        <f t="shared" si="13"/>
        <v>0.4034722222222222</v>
      </c>
      <c r="E18" s="13">
        <f t="shared" si="13"/>
        <v>0.4437499999999999</v>
      </c>
      <c r="F18" s="13">
        <f t="shared" si="13"/>
        <v>0.523611111111111</v>
      </c>
      <c r="G18" s="13">
        <f t="shared" si="13"/>
        <v>0.6104166666666666</v>
      </c>
      <c r="H18" s="13">
        <f t="shared" si="13"/>
        <v>0.6625</v>
      </c>
      <c r="I18" s="13">
        <f>I17+TIME(0,4,0)</f>
        <v>0.7145833333333332</v>
      </c>
      <c r="J18" s="13">
        <f>J17+TIME(0,4,0)</f>
        <v>0.7527777777777778</v>
      </c>
      <c r="K18" s="13">
        <f>K17+TIME(0,4,0)</f>
        <v>0.8048611111111111</v>
      </c>
      <c r="L18" s="13">
        <f>L17+TIME(0,4,0)</f>
        <v>0.8569444444444444</v>
      </c>
      <c r="M18" s="13">
        <f>M17+TIME(0,4,0)</f>
        <v>0.9020833333333332</v>
      </c>
      <c r="N18" s="13"/>
    </row>
    <row r="19" spans="1:14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6" t="s">
        <v>6</v>
      </c>
      <c r="B21" s="4">
        <v>2</v>
      </c>
      <c r="C21" s="4">
        <v>2</v>
      </c>
      <c r="D21" s="4">
        <v>2</v>
      </c>
      <c r="E21" s="4">
        <v>2</v>
      </c>
      <c r="F21" s="4">
        <v>2</v>
      </c>
      <c r="G21" s="4">
        <v>2</v>
      </c>
      <c r="H21" s="4">
        <v>2</v>
      </c>
      <c r="I21" s="4">
        <v>2</v>
      </c>
      <c r="J21" s="4">
        <v>2</v>
      </c>
      <c r="K21" s="4">
        <v>2</v>
      </c>
      <c r="L21" s="4">
        <v>2</v>
      </c>
      <c r="M21" s="4">
        <v>2</v>
      </c>
      <c r="N21" s="4"/>
    </row>
    <row r="22" spans="1:14" ht="15.75">
      <c r="A22" s="6" t="s">
        <v>3</v>
      </c>
      <c r="B22" s="3" t="s">
        <v>17</v>
      </c>
      <c r="C22" s="3" t="s">
        <v>17</v>
      </c>
      <c r="D22" s="3" t="s">
        <v>17</v>
      </c>
      <c r="E22" s="3" t="s">
        <v>17</v>
      </c>
      <c r="F22" s="3" t="s">
        <v>17</v>
      </c>
      <c r="G22" s="3" t="s">
        <v>17</v>
      </c>
      <c r="H22" s="3" t="s">
        <v>17</v>
      </c>
      <c r="I22" s="3" t="s">
        <v>17</v>
      </c>
      <c r="J22" s="3" t="s">
        <v>17</v>
      </c>
      <c r="K22" s="3" t="s">
        <v>17</v>
      </c>
      <c r="L22" s="3" t="s">
        <v>17</v>
      </c>
      <c r="M22" s="3" t="s">
        <v>17</v>
      </c>
      <c r="N22" s="19"/>
    </row>
    <row r="23" spans="1:14" ht="20.25">
      <c r="A23" s="1" t="s">
        <v>14</v>
      </c>
      <c r="B23" s="12">
        <v>0.31666666666666665</v>
      </c>
      <c r="C23" s="12">
        <v>0.3625</v>
      </c>
      <c r="D23" s="12">
        <v>0.4083333333333334</v>
      </c>
      <c r="E23" s="12">
        <v>0.4444444444444444</v>
      </c>
      <c r="F23" s="12">
        <v>0.5243055555555556</v>
      </c>
      <c r="G23" s="12">
        <v>0.611111111111111</v>
      </c>
      <c r="H23" s="12">
        <v>0.6652777777777777</v>
      </c>
      <c r="I23" s="12">
        <v>0.7194444444444444</v>
      </c>
      <c r="J23" s="12">
        <v>0.7534722222222222</v>
      </c>
      <c r="K23" s="12">
        <v>0.8097222222222222</v>
      </c>
      <c r="L23" s="12">
        <v>0.8611111111111112</v>
      </c>
      <c r="M23" s="12">
        <v>0.9097222222222222</v>
      </c>
      <c r="N23" s="17"/>
    </row>
    <row r="24" spans="1:14" ht="20.25">
      <c r="A24" s="1" t="s">
        <v>13</v>
      </c>
      <c r="B24" s="13">
        <f aca="true" t="shared" si="14" ref="B24:H24">B23+TIME(0,2,0)</f>
        <v>0.31805555555555554</v>
      </c>
      <c r="C24" s="13">
        <f t="shared" si="14"/>
        <v>0.3638888888888889</v>
      </c>
      <c r="D24" s="13">
        <f t="shared" si="14"/>
        <v>0.40972222222222227</v>
      </c>
      <c r="E24" s="13">
        <f t="shared" si="14"/>
        <v>0.4458333333333333</v>
      </c>
      <c r="F24" s="13">
        <f t="shared" si="14"/>
        <v>0.5256944444444445</v>
      </c>
      <c r="G24" s="13">
        <f t="shared" si="14"/>
        <v>0.6124999999999999</v>
      </c>
      <c r="H24" s="13">
        <f t="shared" si="14"/>
        <v>0.6666666666666666</v>
      </c>
      <c r="I24" s="13">
        <f>I23+TIME(0,2,0)</f>
        <v>0.7208333333333333</v>
      </c>
      <c r="J24" s="13">
        <f>J23+TIME(0,2,0)</f>
        <v>0.7548611111111111</v>
      </c>
      <c r="K24" s="13">
        <f>K23+TIME(0,2,0)</f>
        <v>0.8111111111111111</v>
      </c>
      <c r="L24" s="13">
        <f>L23+TIME(0,2,0)</f>
        <v>0.8625</v>
      </c>
      <c r="M24" s="13">
        <f>M23+TIME(0,2,0)</f>
        <v>0.9111111111111111</v>
      </c>
      <c r="N24" s="17"/>
    </row>
    <row r="25" spans="1:14" ht="20.25">
      <c r="A25" s="1" t="s">
        <v>12</v>
      </c>
      <c r="B25" s="12">
        <f aca="true" t="shared" si="15" ref="B25:H25">B24+TIME(0,1,0)</f>
        <v>0.31875</v>
      </c>
      <c r="C25" s="12">
        <f t="shared" si="15"/>
        <v>0.3645833333333333</v>
      </c>
      <c r="D25" s="12">
        <f t="shared" si="15"/>
        <v>0.4104166666666667</v>
      </c>
      <c r="E25" s="12">
        <f t="shared" si="15"/>
        <v>0.44652777777777775</v>
      </c>
      <c r="F25" s="12">
        <f t="shared" si="15"/>
        <v>0.5263888888888889</v>
      </c>
      <c r="G25" s="12">
        <f t="shared" si="15"/>
        <v>0.6131944444444444</v>
      </c>
      <c r="H25" s="12">
        <f t="shared" si="15"/>
        <v>0.6673611111111111</v>
      </c>
      <c r="I25" s="12">
        <f>I24+TIME(0,1,0)</f>
        <v>0.7215277777777778</v>
      </c>
      <c r="J25" s="12">
        <f>J24+TIME(0,1,0)</f>
        <v>0.7555555555555555</v>
      </c>
      <c r="K25" s="12">
        <f>K24+TIME(0,1,0)</f>
        <v>0.8118055555555556</v>
      </c>
      <c r="L25" s="12">
        <f>L24+TIME(0,1,0)</f>
        <v>0.8631944444444445</v>
      </c>
      <c r="M25" s="12">
        <f>M24+TIME(0,1,0)</f>
        <v>0.9118055555555555</v>
      </c>
      <c r="N25" s="17"/>
    </row>
    <row r="26" spans="1:14" ht="20.25">
      <c r="A26" s="1" t="s">
        <v>11</v>
      </c>
      <c r="B26" s="13">
        <f aca="true" t="shared" si="16" ref="B26:D27">B25+TIME(0,2,0)</f>
        <v>0.32013888888888886</v>
      </c>
      <c r="C26" s="13">
        <f t="shared" si="16"/>
        <v>0.3659722222222222</v>
      </c>
      <c r="D26" s="13">
        <f t="shared" si="16"/>
        <v>0.4118055555555556</v>
      </c>
      <c r="E26" s="13">
        <f aca="true" t="shared" si="17" ref="E26:J27">E25+TIME(0,2,0)</f>
        <v>0.44791666666666663</v>
      </c>
      <c r="F26" s="13">
        <f t="shared" si="17"/>
        <v>0.5277777777777778</v>
      </c>
      <c r="G26" s="13">
        <f t="shared" si="17"/>
        <v>0.6145833333333333</v>
      </c>
      <c r="H26" s="13">
        <f t="shared" si="17"/>
        <v>0.66875</v>
      </c>
      <c r="I26" s="13">
        <f t="shared" si="17"/>
        <v>0.7229166666666667</v>
      </c>
      <c r="J26" s="13">
        <f t="shared" si="17"/>
        <v>0.7569444444444444</v>
      </c>
      <c r="K26" s="13">
        <f aca="true" t="shared" si="18" ref="K26:M27">K25+TIME(0,2,0)</f>
        <v>0.8131944444444444</v>
      </c>
      <c r="L26" s="13">
        <f t="shared" si="18"/>
        <v>0.8645833333333334</v>
      </c>
      <c r="M26" s="13">
        <f t="shared" si="18"/>
        <v>0.9131944444444444</v>
      </c>
      <c r="N26" s="17"/>
    </row>
    <row r="27" spans="1:14" ht="20.25">
      <c r="A27" s="1" t="s">
        <v>10</v>
      </c>
      <c r="B27" s="12">
        <f t="shared" si="16"/>
        <v>0.32152777777777775</v>
      </c>
      <c r="C27" s="12">
        <f t="shared" si="16"/>
        <v>0.3673611111111111</v>
      </c>
      <c r="D27" s="12">
        <f t="shared" si="16"/>
        <v>0.4131944444444445</v>
      </c>
      <c r="E27" s="12">
        <f t="shared" si="17"/>
        <v>0.4493055555555555</v>
      </c>
      <c r="F27" s="12">
        <f t="shared" si="17"/>
        <v>0.5291666666666667</v>
      </c>
      <c r="G27" s="12">
        <f t="shared" si="17"/>
        <v>0.6159722222222221</v>
      </c>
      <c r="H27" s="12">
        <f t="shared" si="17"/>
        <v>0.6701388888888888</v>
      </c>
      <c r="I27" s="12">
        <f t="shared" si="17"/>
        <v>0.7243055555555555</v>
      </c>
      <c r="J27" s="12">
        <f t="shared" si="17"/>
        <v>0.7583333333333333</v>
      </c>
      <c r="K27" s="12">
        <f t="shared" si="18"/>
        <v>0.8145833333333333</v>
      </c>
      <c r="L27" s="12">
        <f t="shared" si="18"/>
        <v>0.8659722222222223</v>
      </c>
      <c r="M27" s="12">
        <f>M26+TIME(0,2,0)</f>
        <v>0.9145833333333333</v>
      </c>
      <c r="N27" s="17"/>
    </row>
    <row r="28" spans="1:14" ht="40.5">
      <c r="A28" s="1" t="s">
        <v>5</v>
      </c>
      <c r="B28" s="13">
        <f aca="true" t="shared" si="19" ref="B28:H28">B27+TIME(0,4,0)</f>
        <v>0.3243055555555555</v>
      </c>
      <c r="C28" s="13">
        <f t="shared" si="19"/>
        <v>0.37013888888888885</v>
      </c>
      <c r="D28" s="13">
        <f t="shared" si="19"/>
        <v>0.41597222222222224</v>
      </c>
      <c r="E28" s="13">
        <f t="shared" si="19"/>
        <v>0.4520833333333333</v>
      </c>
      <c r="F28" s="13">
        <f t="shared" si="19"/>
        <v>0.5319444444444444</v>
      </c>
      <c r="G28" s="13">
        <f t="shared" si="19"/>
        <v>0.6187499999999999</v>
      </c>
      <c r="H28" s="13">
        <f t="shared" si="19"/>
        <v>0.6729166666666666</v>
      </c>
      <c r="I28" s="13">
        <f>I27+TIME(0,4,0)</f>
        <v>0.7270833333333333</v>
      </c>
      <c r="J28" s="13">
        <f>J27+TIME(0,4,0)</f>
        <v>0.7611111111111111</v>
      </c>
      <c r="K28" s="13">
        <f>K27+TIME(0,4,0)</f>
        <v>0.8173611111111111</v>
      </c>
      <c r="L28" s="13">
        <f>L27+TIME(0,4,0)</f>
        <v>0.86875</v>
      </c>
      <c r="M28" s="13">
        <f>M27+TIME(0,4,0)</f>
        <v>0.9173611111111111</v>
      </c>
      <c r="N28" s="17"/>
    </row>
    <row r="29" spans="1:14" ht="20.25">
      <c r="A29" s="1" t="s">
        <v>1</v>
      </c>
      <c r="B29" s="12">
        <f aca="true" t="shared" si="20" ref="B29:L29">B28+TIME(0,3,0)</f>
        <v>0.32638888888888884</v>
      </c>
      <c r="C29" s="12">
        <f t="shared" si="20"/>
        <v>0.3722222222222222</v>
      </c>
      <c r="D29" s="12">
        <f t="shared" si="20"/>
        <v>0.41805555555555557</v>
      </c>
      <c r="E29" s="12">
        <f t="shared" si="20"/>
        <v>0.4541666666666666</v>
      </c>
      <c r="F29" s="12">
        <f t="shared" si="20"/>
        <v>0.5340277777777778</v>
      </c>
      <c r="G29" s="12">
        <f t="shared" si="20"/>
        <v>0.6208333333333332</v>
      </c>
      <c r="H29" s="12">
        <f t="shared" si="20"/>
        <v>0.6749999999999999</v>
      </c>
      <c r="I29" s="12">
        <f t="shared" si="20"/>
        <v>0.7291666666666666</v>
      </c>
      <c r="J29" s="12">
        <f t="shared" si="20"/>
        <v>0.7631944444444444</v>
      </c>
      <c r="K29" s="12">
        <f t="shared" si="20"/>
        <v>0.8194444444444444</v>
      </c>
      <c r="L29" s="12">
        <f t="shared" si="20"/>
        <v>0.8708333333333333</v>
      </c>
      <c r="M29" s="12">
        <f>M28+TIME(0,3,0)</f>
        <v>0.9194444444444444</v>
      </c>
      <c r="N29" s="17"/>
    </row>
    <row r="30" spans="1:14" ht="20.25">
      <c r="A30" s="1" t="s">
        <v>0</v>
      </c>
      <c r="B30" s="13">
        <f aca="true" t="shared" si="21" ref="B30:K30">B29+TIME(0,1,0)</f>
        <v>0.3270833333333333</v>
      </c>
      <c r="C30" s="13">
        <f t="shared" si="21"/>
        <v>0.3729166666666666</v>
      </c>
      <c r="D30" s="13">
        <f t="shared" si="21"/>
        <v>0.41875</v>
      </c>
      <c r="E30" s="13">
        <f t="shared" si="21"/>
        <v>0.45486111111111105</v>
      </c>
      <c r="F30" s="13">
        <f t="shared" si="21"/>
        <v>0.5347222222222222</v>
      </c>
      <c r="G30" s="13">
        <f t="shared" si="21"/>
        <v>0.6215277777777777</v>
      </c>
      <c r="H30" s="13">
        <f t="shared" si="21"/>
        <v>0.6756944444444444</v>
      </c>
      <c r="I30" s="13">
        <f t="shared" si="21"/>
        <v>0.7298611111111111</v>
      </c>
      <c r="J30" s="13">
        <f t="shared" si="21"/>
        <v>0.7638888888888888</v>
      </c>
      <c r="K30" s="13">
        <f t="shared" si="21"/>
        <v>0.8201388888888889</v>
      </c>
      <c r="L30" s="13">
        <f>L29+TIME(0,1,0)</f>
        <v>0.8715277777777778</v>
      </c>
      <c r="M30" s="13">
        <f>M29+TIME(0,1,0)</f>
        <v>0.9201388888888888</v>
      </c>
      <c r="N30" s="17"/>
    </row>
    <row r="31" spans="1:14" ht="20.25">
      <c r="A31" s="1" t="s">
        <v>7</v>
      </c>
      <c r="B31" s="12">
        <f aca="true" t="shared" si="22" ref="B31:K31">B30+TIME(0,2,0)</f>
        <v>0.32847222222222217</v>
      </c>
      <c r="C31" s="12">
        <f t="shared" si="22"/>
        <v>0.3743055555555555</v>
      </c>
      <c r="D31" s="12">
        <f t="shared" si="22"/>
        <v>0.4201388888888889</v>
      </c>
      <c r="E31" s="12">
        <f t="shared" si="22"/>
        <v>0.45624999999999993</v>
      </c>
      <c r="F31" s="12">
        <f t="shared" si="22"/>
        <v>0.5361111111111111</v>
      </c>
      <c r="G31" s="12">
        <f t="shared" si="22"/>
        <v>0.6229166666666666</v>
      </c>
      <c r="H31" s="12">
        <f t="shared" si="22"/>
        <v>0.6770833333333333</v>
      </c>
      <c r="I31" s="12">
        <f t="shared" si="22"/>
        <v>0.73125</v>
      </c>
      <c r="J31" s="12">
        <f t="shared" si="22"/>
        <v>0.7652777777777777</v>
      </c>
      <c r="K31" s="12">
        <f t="shared" si="22"/>
        <v>0.8215277777777777</v>
      </c>
      <c r="L31" s="12">
        <f>L30+TIME(0,2,0)</f>
        <v>0.8729166666666667</v>
      </c>
      <c r="M31" s="12">
        <f>M30+TIME(0,2,0)</f>
        <v>0.9215277777777777</v>
      </c>
      <c r="N31" s="17"/>
    </row>
    <row r="32" spans="1:14" ht="20.25">
      <c r="A32" s="1" t="s">
        <v>8</v>
      </c>
      <c r="B32" s="13">
        <f aca="true" t="shared" si="23" ref="B32:D33">B31+TIME(0,1,0)</f>
        <v>0.3291666666666666</v>
      </c>
      <c r="C32" s="13">
        <f t="shared" si="23"/>
        <v>0.37499999999999994</v>
      </c>
      <c r="D32" s="13">
        <f t="shared" si="23"/>
        <v>0.42083333333333334</v>
      </c>
      <c r="E32" s="13">
        <f>E31+TIME(0,1,0)</f>
        <v>0.4569444444444444</v>
      </c>
      <c r="F32" s="13">
        <f>F31+TIME(0,1,0)</f>
        <v>0.5368055555555555</v>
      </c>
      <c r="G32" s="13">
        <f aca="true" t="shared" si="24" ref="G32:M32">G31+TIME(0,1,0)</f>
        <v>0.623611111111111</v>
      </c>
      <c r="H32" s="13">
        <f t="shared" si="24"/>
        <v>0.6777777777777777</v>
      </c>
      <c r="I32" s="13">
        <f t="shared" si="24"/>
        <v>0.7319444444444444</v>
      </c>
      <c r="J32" s="13">
        <f t="shared" si="24"/>
        <v>0.7659722222222222</v>
      </c>
      <c r="K32" s="13">
        <f t="shared" si="24"/>
        <v>0.8222222222222222</v>
      </c>
      <c r="L32" s="13">
        <f t="shared" si="24"/>
        <v>0.8736111111111111</v>
      </c>
      <c r="M32" s="13">
        <f t="shared" si="24"/>
        <v>0.9222222222222222</v>
      </c>
      <c r="N32" s="17"/>
    </row>
    <row r="33" spans="1:14" ht="20.25">
      <c r="A33" s="1" t="s">
        <v>9</v>
      </c>
      <c r="B33" s="12">
        <f t="shared" si="23"/>
        <v>0.32986111111111105</v>
      </c>
      <c r="C33" s="12">
        <f t="shared" si="23"/>
        <v>0.3756944444444444</v>
      </c>
      <c r="D33" s="12">
        <f t="shared" si="23"/>
        <v>0.4215277777777778</v>
      </c>
      <c r="E33" s="12">
        <f>E32+TIME(0,1,0)</f>
        <v>0.4576388888888888</v>
      </c>
      <c r="F33" s="12">
        <f>F32+TIME(0,1,0)</f>
        <v>0.5375</v>
      </c>
      <c r="G33" s="12">
        <f>G32+TIME(0,1,0)</f>
        <v>0.6243055555555554</v>
      </c>
      <c r="H33" s="12">
        <f>H32+TIME(0,1,0)</f>
        <v>0.6784722222222221</v>
      </c>
      <c r="I33" s="12">
        <f>I32+TIME(0,2,0)</f>
        <v>0.7333333333333333</v>
      </c>
      <c r="J33" s="12">
        <f>J32+TIME(0,2,0)</f>
        <v>0.767361111111111</v>
      </c>
      <c r="K33" s="12">
        <f>K32+TIME(0,2,0)</f>
        <v>0.8236111111111111</v>
      </c>
      <c r="L33" s="12">
        <f>L32+TIME(0,2,0)</f>
        <v>0.875</v>
      </c>
      <c r="M33" s="12">
        <f>M32+TIME(0,2,0)</f>
        <v>0.923611111111111</v>
      </c>
      <c r="N33" s="17"/>
    </row>
    <row r="34" spans="1:14" ht="20.25">
      <c r="A34" s="1" t="s">
        <v>2</v>
      </c>
      <c r="B34" s="13">
        <f aca="true" t="shared" si="25" ref="B34:K34">B33+TIME(0,3,0)</f>
        <v>0.3319444444444444</v>
      </c>
      <c r="C34" s="13">
        <f t="shared" si="25"/>
        <v>0.3777777777777777</v>
      </c>
      <c r="D34" s="13">
        <f t="shared" si="25"/>
        <v>0.4236111111111111</v>
      </c>
      <c r="E34" s="13">
        <f t="shared" si="25"/>
        <v>0.45972222222222214</v>
      </c>
      <c r="F34" s="13">
        <f t="shared" si="25"/>
        <v>0.5395833333333333</v>
      </c>
      <c r="G34" s="13">
        <f t="shared" si="25"/>
        <v>0.6263888888888888</v>
      </c>
      <c r="H34" s="13">
        <f t="shared" si="25"/>
        <v>0.6805555555555555</v>
      </c>
      <c r="I34" s="13">
        <f t="shared" si="25"/>
        <v>0.7354166666666666</v>
      </c>
      <c r="J34" s="13">
        <f t="shared" si="25"/>
        <v>0.7694444444444444</v>
      </c>
      <c r="K34" s="13">
        <f t="shared" si="25"/>
        <v>0.8256944444444444</v>
      </c>
      <c r="L34" s="13">
        <f>L33+TIME(0,3,0)</f>
        <v>0.8770833333333333</v>
      </c>
      <c r="M34" s="13">
        <f>M33+TIME(0,3,0)</f>
        <v>0.9256944444444444</v>
      </c>
      <c r="N34" s="17"/>
    </row>
    <row r="35" spans="1:14" ht="20.25">
      <c r="A35" s="1" t="s">
        <v>15</v>
      </c>
      <c r="B35" s="12">
        <f>B34+TIME(0,1,0)</f>
        <v>0.3326388888888888</v>
      </c>
      <c r="C35" s="12">
        <f aca="true" t="shared" si="26" ref="C35:I35">C34+TIME(0,1,0)</f>
        <v>0.37847222222222215</v>
      </c>
      <c r="D35" s="12">
        <f t="shared" si="26"/>
        <v>0.42430555555555555</v>
      </c>
      <c r="E35" s="12">
        <f t="shared" si="26"/>
        <v>0.4604166666666666</v>
      </c>
      <c r="F35" s="12">
        <f t="shared" si="26"/>
        <v>0.5402777777777777</v>
      </c>
      <c r="G35" s="12">
        <f>G34+TIME(0,1,0)</f>
        <v>0.6270833333333332</v>
      </c>
      <c r="H35" s="12">
        <f t="shared" si="26"/>
        <v>0.6812499999999999</v>
      </c>
      <c r="I35" s="12">
        <f t="shared" si="26"/>
        <v>0.736111111111111</v>
      </c>
      <c r="J35" s="12">
        <f>J34+TIME(0,1,0)</f>
        <v>0.7701388888888888</v>
      </c>
      <c r="K35" s="12">
        <f>K34+TIME(0,1,0)</f>
        <v>0.8263888888888888</v>
      </c>
      <c r="L35" s="12">
        <f>L34+TIME(0,1,0)</f>
        <v>0.8777777777777778</v>
      </c>
      <c r="M35" s="12">
        <f>M34+TIME(0,1,0)</f>
        <v>0.9263888888888888</v>
      </c>
      <c r="N35" s="17"/>
    </row>
    <row r="36" spans="1:14" ht="20.25">
      <c r="A36" s="1" t="s">
        <v>16</v>
      </c>
      <c r="B36" s="13"/>
      <c r="C36" s="13"/>
      <c r="D36" s="13"/>
      <c r="E36" s="13"/>
      <c r="F36" s="13"/>
      <c r="G36" s="13"/>
      <c r="H36" s="13"/>
      <c r="I36" s="14"/>
      <c r="J36" s="13"/>
      <c r="K36" s="14"/>
      <c r="L36" s="14"/>
      <c r="M36" s="14"/>
      <c r="N36" s="18"/>
    </row>
  </sheetData>
  <sheetProtection/>
  <mergeCells count="2">
    <mergeCell ref="A1:N1"/>
    <mergeCell ref="A2:N2"/>
  </mergeCells>
  <printOptions/>
  <pageMargins left="0.61" right="0.42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="50" zoomScaleNormal="50" zoomScalePageLayoutView="0" workbookViewId="0" topLeftCell="A1">
      <selection activeCell="T11" sqref="T11"/>
    </sheetView>
  </sheetViews>
  <sheetFormatPr defaultColWidth="9.140625" defaultRowHeight="12.75"/>
  <cols>
    <col min="1" max="1" width="23.57421875" style="0" customWidth="1"/>
    <col min="18" max="18" width="6.57421875" style="0" customWidth="1"/>
  </cols>
  <sheetData>
    <row r="1" spans="1:17" ht="59.25" customHeight="1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59.25" customHeight="1">
      <c r="A2" s="51" t="s">
        <v>29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5" ht="25.5">
      <c r="A3" s="7"/>
      <c r="B3" s="7"/>
      <c r="C3" s="7"/>
      <c r="D3" s="7"/>
      <c r="E3" s="7"/>
      <c r="F3" s="7"/>
      <c r="G3" s="7"/>
      <c r="H3" s="7"/>
      <c r="I3" s="7"/>
      <c r="J3" s="7"/>
      <c r="K3" s="8"/>
      <c r="L3" s="8"/>
      <c r="M3" s="8" t="s">
        <v>27</v>
      </c>
      <c r="N3" s="8"/>
      <c r="O3" s="8"/>
    </row>
    <row r="4" spans="1:17" ht="12.75">
      <c r="A4" s="2" t="s">
        <v>6</v>
      </c>
      <c r="B4" s="4"/>
      <c r="C4" s="4">
        <v>3</v>
      </c>
      <c r="D4" s="4">
        <v>3</v>
      </c>
      <c r="E4" s="4">
        <v>3</v>
      </c>
      <c r="F4" s="4">
        <v>3</v>
      </c>
      <c r="G4" s="4">
        <v>3</v>
      </c>
      <c r="H4" s="4">
        <v>3</v>
      </c>
      <c r="I4" s="4">
        <v>3</v>
      </c>
      <c r="J4" s="4">
        <v>3</v>
      </c>
      <c r="K4" s="4">
        <v>3</v>
      </c>
      <c r="L4" s="4">
        <v>3</v>
      </c>
      <c r="M4" s="4">
        <v>3</v>
      </c>
      <c r="N4" s="4">
        <v>3</v>
      </c>
      <c r="O4" s="4">
        <v>3</v>
      </c>
      <c r="P4" s="4">
        <v>3</v>
      </c>
      <c r="Q4" s="4">
        <v>3</v>
      </c>
    </row>
    <row r="5" spans="1:17" ht="15.75">
      <c r="A5" s="2" t="s">
        <v>3</v>
      </c>
      <c r="B5" s="4"/>
      <c r="C5" s="3" t="s">
        <v>17</v>
      </c>
      <c r="D5" s="3" t="s">
        <v>17</v>
      </c>
      <c r="E5" s="3" t="s">
        <v>17</v>
      </c>
      <c r="F5" s="3" t="s">
        <v>17</v>
      </c>
      <c r="G5" s="3" t="s">
        <v>17</v>
      </c>
      <c r="H5" s="3" t="s">
        <v>17</v>
      </c>
      <c r="I5" s="3" t="s">
        <v>17</v>
      </c>
      <c r="J5" s="3" t="s">
        <v>17</v>
      </c>
      <c r="K5" s="3" t="s">
        <v>17</v>
      </c>
      <c r="L5" s="3" t="s">
        <v>17</v>
      </c>
      <c r="M5" s="3" t="s">
        <v>17</v>
      </c>
      <c r="N5" s="3" t="s">
        <v>17</v>
      </c>
      <c r="O5" s="3" t="s">
        <v>17</v>
      </c>
      <c r="P5" s="3" t="s">
        <v>17</v>
      </c>
      <c r="Q5" s="3" t="s">
        <v>17</v>
      </c>
    </row>
    <row r="6" spans="1:17" ht="20.25">
      <c r="A6" s="1" t="s">
        <v>16</v>
      </c>
      <c r="B6" s="13"/>
      <c r="C6" s="13"/>
      <c r="D6" s="13"/>
      <c r="E6" s="13"/>
      <c r="F6" s="13"/>
      <c r="G6" s="13"/>
      <c r="H6" s="13"/>
      <c r="I6" s="13"/>
      <c r="J6" s="13"/>
      <c r="K6" s="14"/>
      <c r="L6" s="14"/>
      <c r="M6" s="13"/>
      <c r="N6" s="14"/>
      <c r="O6" s="14"/>
      <c r="P6" s="14"/>
      <c r="Q6" s="14"/>
    </row>
    <row r="7" spans="1:17" ht="20.25">
      <c r="A7" s="1" t="s">
        <v>15</v>
      </c>
      <c r="B7" s="10"/>
      <c r="C7" s="12">
        <v>0.25</v>
      </c>
      <c r="D7" s="12">
        <v>0.30416666666666664</v>
      </c>
      <c r="E7" s="12">
        <v>0.3506944444444444</v>
      </c>
      <c r="F7" s="12">
        <v>0.3923611111111111</v>
      </c>
      <c r="G7" s="12">
        <v>0.46527777777777773</v>
      </c>
      <c r="H7" s="12">
        <v>0.5277777777777778</v>
      </c>
      <c r="I7" s="12">
        <v>0.5680555555555555</v>
      </c>
      <c r="J7" s="12">
        <v>0.6736111111111112</v>
      </c>
      <c r="K7" s="12">
        <v>0.7152777777777778</v>
      </c>
      <c r="L7" s="12">
        <v>0.7430555555555555</v>
      </c>
      <c r="M7" s="12">
        <v>0.7763888888888889</v>
      </c>
      <c r="N7" s="12">
        <v>0.8194444444444445</v>
      </c>
      <c r="O7" s="12">
        <v>0.8715277777777778</v>
      </c>
      <c r="P7" s="12">
        <v>0.9131944444444445</v>
      </c>
      <c r="Q7" s="12">
        <v>0.9513888888888888</v>
      </c>
    </row>
    <row r="8" spans="1:17" ht="20.25">
      <c r="A8" s="1" t="s">
        <v>2</v>
      </c>
      <c r="B8" s="13"/>
      <c r="C8" s="13">
        <f aca="true" t="shared" si="0" ref="C8:N8">C7+TIME(0,1,0)</f>
        <v>0.25069444444444444</v>
      </c>
      <c r="D8" s="13">
        <f t="shared" si="0"/>
        <v>0.3048611111111111</v>
      </c>
      <c r="E8" s="13">
        <f t="shared" si="0"/>
        <v>0.35138888888888886</v>
      </c>
      <c r="F8" s="13">
        <f t="shared" si="0"/>
        <v>0.39305555555555555</v>
      </c>
      <c r="G8" s="13">
        <f t="shared" si="0"/>
        <v>0.4659722222222222</v>
      </c>
      <c r="H8" s="13">
        <f t="shared" si="0"/>
        <v>0.5284722222222222</v>
      </c>
      <c r="I8" s="13">
        <f t="shared" si="0"/>
        <v>0.56875</v>
      </c>
      <c r="J8" s="13">
        <f t="shared" si="0"/>
        <v>0.6743055555555556</v>
      </c>
      <c r="K8" s="13">
        <f t="shared" si="0"/>
        <v>0.7159722222222222</v>
      </c>
      <c r="L8" s="13">
        <f t="shared" si="0"/>
        <v>0.7437499999999999</v>
      </c>
      <c r="M8" s="13">
        <f t="shared" si="0"/>
        <v>0.7770833333333333</v>
      </c>
      <c r="N8" s="13">
        <f t="shared" si="0"/>
        <v>0.820138888888889</v>
      </c>
      <c r="O8" s="13">
        <f>O7+TIME(0,1,0)</f>
        <v>0.8722222222222222</v>
      </c>
      <c r="P8" s="13">
        <f>P7+TIME(0,1,0)</f>
        <v>0.913888888888889</v>
      </c>
      <c r="Q8" s="13">
        <f>Q7+TIME(0,1,0)</f>
        <v>0.9520833333333333</v>
      </c>
    </row>
    <row r="9" spans="1:17" ht="20.25">
      <c r="A9" s="1" t="s">
        <v>9</v>
      </c>
      <c r="B9" s="12"/>
      <c r="C9" s="12">
        <f aca="true" t="shared" si="1" ref="C9:N9">C8+TIME(0,3,0)</f>
        <v>0.25277777777777777</v>
      </c>
      <c r="D9" s="12">
        <f t="shared" si="1"/>
        <v>0.3069444444444444</v>
      </c>
      <c r="E9" s="12">
        <f t="shared" si="1"/>
        <v>0.3534722222222222</v>
      </c>
      <c r="F9" s="12">
        <f t="shared" si="1"/>
        <v>0.3951388888888889</v>
      </c>
      <c r="G9" s="12">
        <f t="shared" si="1"/>
        <v>0.4680555555555555</v>
      </c>
      <c r="H9" s="12">
        <f t="shared" si="1"/>
        <v>0.5305555555555556</v>
      </c>
      <c r="I9" s="12">
        <f t="shared" si="1"/>
        <v>0.5708333333333333</v>
      </c>
      <c r="J9" s="12">
        <f t="shared" si="1"/>
        <v>0.6763888888888889</v>
      </c>
      <c r="K9" s="12">
        <f t="shared" si="1"/>
        <v>0.7180555555555556</v>
      </c>
      <c r="L9" s="12">
        <f t="shared" si="1"/>
        <v>0.7458333333333332</v>
      </c>
      <c r="M9" s="12">
        <f t="shared" si="1"/>
        <v>0.7791666666666667</v>
      </c>
      <c r="N9" s="12">
        <f t="shared" si="1"/>
        <v>0.8222222222222223</v>
      </c>
      <c r="O9" s="12">
        <f>O8+TIME(0,3,0)</f>
        <v>0.8743055555555556</v>
      </c>
      <c r="P9" s="12">
        <f>P8+TIME(0,3,0)</f>
        <v>0.9159722222222223</v>
      </c>
      <c r="Q9" s="12">
        <f>Q8+TIME(0,3,0)</f>
        <v>0.9541666666666666</v>
      </c>
    </row>
    <row r="10" spans="1:17" ht="20.25">
      <c r="A10" s="1" t="s">
        <v>8</v>
      </c>
      <c r="B10" s="13"/>
      <c r="C10" s="13">
        <f aca="true" t="shared" si="2" ref="C10:F11">C9+TIME(0,1,0)</f>
        <v>0.2534722222222222</v>
      </c>
      <c r="D10" s="13">
        <f t="shared" si="2"/>
        <v>0.30763888888888885</v>
      </c>
      <c r="E10" s="13">
        <f t="shared" si="2"/>
        <v>0.35416666666666663</v>
      </c>
      <c r="F10" s="13">
        <f t="shared" si="2"/>
        <v>0.3958333333333333</v>
      </c>
      <c r="G10" s="13">
        <f aca="true" t="shared" si="3" ref="G10:I11">G9+TIME(0,1,0)</f>
        <v>0.46874999999999994</v>
      </c>
      <c r="H10" s="13">
        <f t="shared" si="3"/>
        <v>0.53125</v>
      </c>
      <c r="I10" s="13">
        <f t="shared" si="3"/>
        <v>0.5715277777777777</v>
      </c>
      <c r="J10" s="13">
        <f>J9+TIME(0,1,0)</f>
        <v>0.6770833333333334</v>
      </c>
      <c r="K10" s="13">
        <f>K9+TIME(0,1,0)</f>
        <v>0.71875</v>
      </c>
      <c r="L10" s="13">
        <f aca="true" t="shared" si="4" ref="L10:N11">L9+TIME(0,1,0)</f>
        <v>0.7465277777777777</v>
      </c>
      <c r="M10" s="13">
        <f t="shared" si="4"/>
        <v>0.7798611111111111</v>
      </c>
      <c r="N10" s="13">
        <f t="shared" si="4"/>
        <v>0.8229166666666667</v>
      </c>
      <c r="O10" s="13">
        <f aca="true" t="shared" si="5" ref="O10:Q11">O9+TIME(0,1,0)</f>
        <v>0.875</v>
      </c>
      <c r="P10" s="13">
        <f t="shared" si="5"/>
        <v>0.9166666666666667</v>
      </c>
      <c r="Q10" s="13">
        <f t="shared" si="5"/>
        <v>0.954861111111111</v>
      </c>
    </row>
    <row r="11" spans="1:17" ht="20.25">
      <c r="A11" s="1" t="s">
        <v>7</v>
      </c>
      <c r="B11" s="12"/>
      <c r="C11" s="12">
        <f t="shared" si="2"/>
        <v>0.25416666666666665</v>
      </c>
      <c r="D11" s="12">
        <f t="shared" si="2"/>
        <v>0.3083333333333333</v>
      </c>
      <c r="E11" s="12">
        <f t="shared" si="2"/>
        <v>0.35486111111111107</v>
      </c>
      <c r="F11" s="12">
        <f t="shared" si="2"/>
        <v>0.39652777777777776</v>
      </c>
      <c r="G11" s="12">
        <f t="shared" si="3"/>
        <v>0.4694444444444444</v>
      </c>
      <c r="H11" s="12">
        <f t="shared" si="3"/>
        <v>0.5319444444444444</v>
      </c>
      <c r="I11" s="12">
        <f t="shared" si="3"/>
        <v>0.5722222222222222</v>
      </c>
      <c r="J11" s="12">
        <f>J10+TIME(0,1,0)</f>
        <v>0.6777777777777778</v>
      </c>
      <c r="K11" s="12">
        <f>K10+TIME(0,1,0)</f>
        <v>0.7194444444444444</v>
      </c>
      <c r="L11" s="12">
        <f t="shared" si="4"/>
        <v>0.7472222222222221</v>
      </c>
      <c r="M11" s="12">
        <f t="shared" si="4"/>
        <v>0.7805555555555556</v>
      </c>
      <c r="N11" s="12">
        <f t="shared" si="4"/>
        <v>0.8236111111111112</v>
      </c>
      <c r="O11" s="12">
        <f t="shared" si="5"/>
        <v>0.8756944444444444</v>
      </c>
      <c r="P11" s="12">
        <f t="shared" si="5"/>
        <v>0.9173611111111112</v>
      </c>
      <c r="Q11" s="12">
        <f t="shared" si="5"/>
        <v>0.9555555555555555</v>
      </c>
    </row>
    <row r="12" spans="1:17" ht="20.25">
      <c r="A12" s="1" t="s">
        <v>0</v>
      </c>
      <c r="B12" s="13"/>
      <c r="C12" s="13">
        <f aca="true" t="shared" si="6" ref="C12:F13">C11+TIME(0,2,0)</f>
        <v>0.25555555555555554</v>
      </c>
      <c r="D12" s="13">
        <f t="shared" si="6"/>
        <v>0.3097222222222222</v>
      </c>
      <c r="E12" s="13">
        <f t="shared" si="6"/>
        <v>0.35624999999999996</v>
      </c>
      <c r="F12" s="13">
        <f t="shared" si="6"/>
        <v>0.39791666666666664</v>
      </c>
      <c r="G12" s="13">
        <f aca="true" t="shared" si="7" ref="G12:I13">G11+TIME(0,2,0)</f>
        <v>0.47083333333333327</v>
      </c>
      <c r="H12" s="13">
        <f t="shared" si="7"/>
        <v>0.5333333333333333</v>
      </c>
      <c r="I12" s="13">
        <f t="shared" si="7"/>
        <v>0.5736111111111111</v>
      </c>
      <c r="J12" s="13">
        <f>J11+TIME(0,2,0)</f>
        <v>0.6791666666666667</v>
      </c>
      <c r="K12" s="13">
        <f>K11+TIME(0,2,0)</f>
        <v>0.7208333333333333</v>
      </c>
      <c r="L12" s="13">
        <f aca="true" t="shared" si="8" ref="L12:N13">L11+TIME(0,2,0)</f>
        <v>0.748611111111111</v>
      </c>
      <c r="M12" s="13">
        <f t="shared" si="8"/>
        <v>0.7819444444444444</v>
      </c>
      <c r="N12" s="13">
        <f t="shared" si="8"/>
        <v>0.8250000000000001</v>
      </c>
      <c r="O12" s="13">
        <f aca="true" t="shared" si="9" ref="O12:Q13">O11+TIME(0,2,0)</f>
        <v>0.8770833333333333</v>
      </c>
      <c r="P12" s="13">
        <f t="shared" si="9"/>
        <v>0.9187500000000001</v>
      </c>
      <c r="Q12" s="13">
        <f t="shared" si="9"/>
        <v>0.9569444444444444</v>
      </c>
    </row>
    <row r="13" spans="1:17" ht="20.25">
      <c r="A13" s="1" t="s">
        <v>1</v>
      </c>
      <c r="B13" s="12"/>
      <c r="C13" s="12">
        <f t="shared" si="6"/>
        <v>0.2569444444444444</v>
      </c>
      <c r="D13" s="12">
        <f t="shared" si="6"/>
        <v>0.31111111111111106</v>
      </c>
      <c r="E13" s="12">
        <f t="shared" si="6"/>
        <v>0.35763888888888884</v>
      </c>
      <c r="F13" s="12">
        <f t="shared" si="6"/>
        <v>0.3993055555555555</v>
      </c>
      <c r="G13" s="12">
        <f t="shared" si="7"/>
        <v>0.47222222222222215</v>
      </c>
      <c r="H13" s="12">
        <f t="shared" si="7"/>
        <v>0.5347222222222222</v>
      </c>
      <c r="I13" s="12">
        <f t="shared" si="7"/>
        <v>0.575</v>
      </c>
      <c r="J13" s="12">
        <f>J12+TIME(0,2,0)</f>
        <v>0.6805555555555556</v>
      </c>
      <c r="K13" s="12">
        <f>K12+TIME(0,2,0)</f>
        <v>0.7222222222222222</v>
      </c>
      <c r="L13" s="12">
        <f t="shared" si="8"/>
        <v>0.7499999999999999</v>
      </c>
      <c r="M13" s="12">
        <f t="shared" si="8"/>
        <v>0.7833333333333333</v>
      </c>
      <c r="N13" s="12">
        <f t="shared" si="8"/>
        <v>0.826388888888889</v>
      </c>
      <c r="O13" s="12">
        <f t="shared" si="9"/>
        <v>0.8784722222222222</v>
      </c>
      <c r="P13" s="12">
        <f t="shared" si="9"/>
        <v>0.920138888888889</v>
      </c>
      <c r="Q13" s="12">
        <f t="shared" si="9"/>
        <v>0.9583333333333333</v>
      </c>
    </row>
    <row r="14" spans="1:17" ht="40.5">
      <c r="A14" s="1" t="s">
        <v>5</v>
      </c>
      <c r="B14" s="13"/>
      <c r="C14" s="13">
        <f aca="true" t="shared" si="10" ref="C14:F15">C13+TIME(0,3,0)</f>
        <v>0.25902777777777775</v>
      </c>
      <c r="D14" s="13">
        <f t="shared" si="10"/>
        <v>0.3131944444444444</v>
      </c>
      <c r="E14" s="13">
        <f t="shared" si="10"/>
        <v>0.35972222222222217</v>
      </c>
      <c r="F14" s="13">
        <f t="shared" si="10"/>
        <v>0.40138888888888885</v>
      </c>
      <c r="G14" s="13">
        <f aca="true" t="shared" si="11" ref="G14:I15">G13+TIME(0,3,0)</f>
        <v>0.4743055555555555</v>
      </c>
      <c r="H14" s="13">
        <f t="shared" si="11"/>
        <v>0.5368055555555555</v>
      </c>
      <c r="I14" s="13">
        <f t="shared" si="11"/>
        <v>0.5770833333333333</v>
      </c>
      <c r="J14" s="13">
        <f aca="true" t="shared" si="12" ref="J14:P15">J13+TIME(0,3,0)</f>
        <v>0.6826388888888889</v>
      </c>
      <c r="K14" s="13">
        <f t="shared" si="12"/>
        <v>0.7243055555555555</v>
      </c>
      <c r="L14" s="13">
        <f t="shared" si="12"/>
        <v>0.7520833333333332</v>
      </c>
      <c r="M14" s="13">
        <f t="shared" si="12"/>
        <v>0.7854166666666667</v>
      </c>
      <c r="N14" s="13">
        <f t="shared" si="12"/>
        <v>0.8284722222222223</v>
      </c>
      <c r="O14" s="13">
        <f t="shared" si="12"/>
        <v>0.8805555555555555</v>
      </c>
      <c r="P14" s="13">
        <f t="shared" si="12"/>
        <v>0.9222222222222223</v>
      </c>
      <c r="Q14" s="13"/>
    </row>
    <row r="15" spans="1:17" ht="20.25">
      <c r="A15" s="1" t="s">
        <v>10</v>
      </c>
      <c r="B15" s="12"/>
      <c r="C15" s="12">
        <f t="shared" si="10"/>
        <v>0.26111111111111107</v>
      </c>
      <c r="D15" s="12">
        <f t="shared" si="10"/>
        <v>0.3152777777777777</v>
      </c>
      <c r="E15" s="12">
        <f t="shared" si="10"/>
        <v>0.3618055555555555</v>
      </c>
      <c r="F15" s="12">
        <f t="shared" si="10"/>
        <v>0.4034722222222222</v>
      </c>
      <c r="G15" s="12">
        <f t="shared" si="11"/>
        <v>0.4763888888888888</v>
      </c>
      <c r="H15" s="12">
        <f t="shared" si="11"/>
        <v>0.5388888888888889</v>
      </c>
      <c r="I15" s="12">
        <f t="shared" si="11"/>
        <v>0.5791666666666666</v>
      </c>
      <c r="J15" s="12">
        <f>J14+TIME(0,3,0)</f>
        <v>0.6847222222222222</v>
      </c>
      <c r="K15" s="12"/>
      <c r="L15" s="12"/>
      <c r="M15" s="12">
        <f t="shared" si="12"/>
        <v>0.7875</v>
      </c>
      <c r="N15" s="12">
        <f t="shared" si="12"/>
        <v>0.8305555555555556</v>
      </c>
      <c r="O15" s="12">
        <f t="shared" si="12"/>
        <v>0.8826388888888889</v>
      </c>
      <c r="P15" s="12">
        <f t="shared" si="12"/>
        <v>0.9243055555555556</v>
      </c>
      <c r="Q15" s="12"/>
    </row>
    <row r="16" spans="1:17" ht="20.25">
      <c r="A16" s="1" t="s">
        <v>11</v>
      </c>
      <c r="B16" s="13"/>
      <c r="C16" s="13">
        <f aca="true" t="shared" si="13" ref="C16:F17">C15+TIME(0,2,0)</f>
        <v>0.26249999999999996</v>
      </c>
      <c r="D16" s="13">
        <f t="shared" si="13"/>
        <v>0.3166666666666666</v>
      </c>
      <c r="E16" s="13">
        <f t="shared" si="13"/>
        <v>0.3631944444444444</v>
      </c>
      <c r="F16" s="13">
        <f t="shared" si="13"/>
        <v>0.40486111111111106</v>
      </c>
      <c r="G16" s="13">
        <f aca="true" t="shared" si="14" ref="G16:I17">G15+TIME(0,2,0)</f>
        <v>0.4777777777777777</v>
      </c>
      <c r="H16" s="13">
        <f t="shared" si="14"/>
        <v>0.5402777777777777</v>
      </c>
      <c r="I16" s="13">
        <f t="shared" si="14"/>
        <v>0.5805555555555555</v>
      </c>
      <c r="J16" s="13">
        <f>J15+TIME(0,2,0)</f>
        <v>0.6861111111111111</v>
      </c>
      <c r="K16" s="13"/>
      <c r="L16" s="13"/>
      <c r="M16" s="13">
        <f aca="true" t="shared" si="15" ref="M16:P17">M15+TIME(0,2,0)</f>
        <v>0.7888888888888889</v>
      </c>
      <c r="N16" s="13">
        <f t="shared" si="15"/>
        <v>0.8319444444444445</v>
      </c>
      <c r="O16" s="13">
        <f t="shared" si="15"/>
        <v>0.8840277777777777</v>
      </c>
      <c r="P16" s="13">
        <f t="shared" si="15"/>
        <v>0.9256944444444445</v>
      </c>
      <c r="Q16" s="13"/>
    </row>
    <row r="17" spans="1:17" ht="20.25">
      <c r="A17" s="1" t="s">
        <v>12</v>
      </c>
      <c r="B17" s="12"/>
      <c r="C17" s="12">
        <f t="shared" si="13"/>
        <v>0.26388888888888884</v>
      </c>
      <c r="D17" s="12">
        <f t="shared" si="13"/>
        <v>0.3180555555555555</v>
      </c>
      <c r="E17" s="12">
        <f t="shared" si="13"/>
        <v>0.36458333333333326</v>
      </c>
      <c r="F17" s="12">
        <f t="shared" si="13"/>
        <v>0.40624999999999994</v>
      </c>
      <c r="G17" s="12">
        <f t="shared" si="14"/>
        <v>0.4791666666666666</v>
      </c>
      <c r="H17" s="12">
        <f t="shared" si="14"/>
        <v>0.5416666666666666</v>
      </c>
      <c r="I17" s="12">
        <f t="shared" si="14"/>
        <v>0.5819444444444444</v>
      </c>
      <c r="J17" s="12">
        <f>J16+TIME(0,2,0)</f>
        <v>0.6875</v>
      </c>
      <c r="K17" s="12"/>
      <c r="L17" s="12"/>
      <c r="M17" s="12">
        <f t="shared" si="15"/>
        <v>0.7902777777777777</v>
      </c>
      <c r="N17" s="12">
        <f t="shared" si="15"/>
        <v>0.8333333333333334</v>
      </c>
      <c r="O17" s="12">
        <f t="shared" si="15"/>
        <v>0.8854166666666666</v>
      </c>
      <c r="P17" s="12">
        <f t="shared" si="15"/>
        <v>0.9270833333333334</v>
      </c>
      <c r="Q17" s="12"/>
    </row>
    <row r="18" spans="1:17" ht="20.25">
      <c r="A18" s="1" t="s">
        <v>14</v>
      </c>
      <c r="B18" s="13"/>
      <c r="C18" s="13">
        <f aca="true" t="shared" si="16" ref="C18:I18">C17+TIME(0,4,0)</f>
        <v>0.2666666666666666</v>
      </c>
      <c r="D18" s="13">
        <f t="shared" si="16"/>
        <v>0.32083333333333325</v>
      </c>
      <c r="E18" s="13">
        <f t="shared" si="16"/>
        <v>0.367361111111111</v>
      </c>
      <c r="F18" s="13">
        <f t="shared" si="16"/>
        <v>0.4090277777777777</v>
      </c>
      <c r="G18" s="13">
        <f t="shared" si="16"/>
        <v>0.48194444444444434</v>
      </c>
      <c r="H18" s="13">
        <f t="shared" si="16"/>
        <v>0.5444444444444444</v>
      </c>
      <c r="I18" s="13">
        <f t="shared" si="16"/>
        <v>0.5847222222222221</v>
      </c>
      <c r="J18" s="13">
        <f>J17+TIME(0,4,0)</f>
        <v>0.6902777777777778</v>
      </c>
      <c r="K18" s="13"/>
      <c r="L18" s="13"/>
      <c r="M18" s="13">
        <f>M17+TIME(0,4,0)</f>
        <v>0.7930555555555555</v>
      </c>
      <c r="N18" s="13">
        <f>N17+TIME(0,4,0)</f>
        <v>0.8361111111111111</v>
      </c>
      <c r="O18" s="13">
        <f>O17+TIME(0,4,0)</f>
        <v>0.8881944444444444</v>
      </c>
      <c r="P18" s="13">
        <f>P17+TIME(0,4,0)</f>
        <v>0.9298611111111111</v>
      </c>
      <c r="Q18" s="13"/>
    </row>
    <row r="19" spans="1:16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2.75">
      <c r="A21" s="6" t="s">
        <v>6</v>
      </c>
      <c r="B21" s="4">
        <v>3</v>
      </c>
      <c r="C21" s="4">
        <v>3</v>
      </c>
      <c r="D21" s="4">
        <v>3</v>
      </c>
      <c r="E21" s="4">
        <v>3</v>
      </c>
      <c r="F21" s="4">
        <v>3</v>
      </c>
      <c r="G21" s="4">
        <v>3</v>
      </c>
      <c r="H21" s="4">
        <v>3</v>
      </c>
      <c r="I21" s="4">
        <v>3</v>
      </c>
      <c r="J21" s="4">
        <v>3</v>
      </c>
      <c r="K21" s="4">
        <v>3</v>
      </c>
      <c r="L21" s="4">
        <v>3</v>
      </c>
      <c r="M21" s="4">
        <v>3</v>
      </c>
      <c r="N21" s="4">
        <v>3</v>
      </c>
      <c r="O21" s="4">
        <v>3</v>
      </c>
      <c r="P21" s="4">
        <v>3</v>
      </c>
    </row>
    <row r="22" spans="1:16" ht="15.75">
      <c r="A22" s="6" t="s">
        <v>3</v>
      </c>
      <c r="B22" s="3" t="s">
        <v>4</v>
      </c>
      <c r="C22" s="3" t="s">
        <v>17</v>
      </c>
      <c r="D22" s="3" t="s">
        <v>17</v>
      </c>
      <c r="E22" s="3" t="s">
        <v>17</v>
      </c>
      <c r="F22" s="3" t="s">
        <v>17</v>
      </c>
      <c r="G22" s="3" t="s">
        <v>17</v>
      </c>
      <c r="H22" s="3" t="s">
        <v>17</v>
      </c>
      <c r="I22" s="3" t="s">
        <v>17</v>
      </c>
      <c r="J22" s="3" t="s">
        <v>17</v>
      </c>
      <c r="K22" s="3" t="s">
        <v>17</v>
      </c>
      <c r="L22" s="3" t="s">
        <v>17</v>
      </c>
      <c r="M22" s="3" t="s">
        <v>17</v>
      </c>
      <c r="N22" s="3" t="s">
        <v>17</v>
      </c>
      <c r="O22" s="3" t="s">
        <v>17</v>
      </c>
      <c r="P22" s="3" t="s">
        <v>17</v>
      </c>
    </row>
    <row r="23" spans="1:16" ht="20.25">
      <c r="A23" s="1" t="s">
        <v>14</v>
      </c>
      <c r="B23" s="12"/>
      <c r="C23" s="12">
        <v>0.27638888888888885</v>
      </c>
      <c r="D23" s="12">
        <v>0.3215277777777778</v>
      </c>
      <c r="E23" s="12">
        <v>0.3680555555555556</v>
      </c>
      <c r="F23" s="12">
        <v>0.40972222222222227</v>
      </c>
      <c r="G23" s="12">
        <v>0.4847222222222222</v>
      </c>
      <c r="H23" s="12">
        <v>0.545138888888889</v>
      </c>
      <c r="I23" s="12">
        <v>0.5854166666666667</v>
      </c>
      <c r="J23" s="12">
        <v>0.6909722222222222</v>
      </c>
      <c r="K23" s="12"/>
      <c r="L23" s="12"/>
      <c r="M23" s="12">
        <v>0.7958333333333334</v>
      </c>
      <c r="N23" s="12">
        <v>0.8388888888888889</v>
      </c>
      <c r="O23" s="12">
        <v>0.8923611111111112</v>
      </c>
      <c r="P23" s="12">
        <v>0.9340277777777778</v>
      </c>
    </row>
    <row r="24" spans="1:16" ht="20.25">
      <c r="A24" s="1" t="s">
        <v>13</v>
      </c>
      <c r="B24" s="13"/>
      <c r="C24" s="13">
        <f aca="true" t="shared" si="17" ref="C24:I24">C23+TIME(0,2,0)</f>
        <v>0.27777777777777773</v>
      </c>
      <c r="D24" s="13">
        <f t="shared" si="17"/>
        <v>0.3229166666666667</v>
      </c>
      <c r="E24" s="13">
        <f t="shared" si="17"/>
        <v>0.36944444444444446</v>
      </c>
      <c r="F24" s="13">
        <f t="shared" si="17"/>
        <v>0.41111111111111115</v>
      </c>
      <c r="G24" s="13">
        <f t="shared" si="17"/>
        <v>0.4861111111111111</v>
      </c>
      <c r="H24" s="13">
        <f t="shared" si="17"/>
        <v>0.5465277777777778</v>
      </c>
      <c r="I24" s="13">
        <f t="shared" si="17"/>
        <v>0.5868055555555556</v>
      </c>
      <c r="J24" s="13">
        <f>J23+TIME(0,2,0)</f>
        <v>0.6923611111111111</v>
      </c>
      <c r="K24" s="13"/>
      <c r="L24" s="13"/>
      <c r="M24" s="13">
        <f>M23+TIME(0,2,0)</f>
        <v>0.7972222222222223</v>
      </c>
      <c r="N24" s="13">
        <f>N23+TIME(0,2,0)</f>
        <v>0.8402777777777778</v>
      </c>
      <c r="O24" s="13">
        <f>O23+TIME(0,2,0)</f>
        <v>0.89375</v>
      </c>
      <c r="P24" s="13">
        <f>P23+TIME(0,2,0)</f>
        <v>0.9354166666666667</v>
      </c>
    </row>
    <row r="25" spans="1:16" ht="20.25">
      <c r="A25" s="1" t="s">
        <v>12</v>
      </c>
      <c r="B25" s="12"/>
      <c r="C25" s="12">
        <f aca="true" t="shared" si="18" ref="C25:I25">C24+TIME(0,1,0)</f>
        <v>0.2784722222222222</v>
      </c>
      <c r="D25" s="12">
        <f t="shared" si="18"/>
        <v>0.3236111111111111</v>
      </c>
      <c r="E25" s="12">
        <f t="shared" si="18"/>
        <v>0.3701388888888889</v>
      </c>
      <c r="F25" s="12">
        <f t="shared" si="18"/>
        <v>0.4118055555555556</v>
      </c>
      <c r="G25" s="12">
        <f t="shared" si="18"/>
        <v>0.48680555555555555</v>
      </c>
      <c r="H25" s="12">
        <f t="shared" si="18"/>
        <v>0.5472222222222223</v>
      </c>
      <c r="I25" s="12">
        <f t="shared" si="18"/>
        <v>0.5875</v>
      </c>
      <c r="J25" s="12">
        <f>J24+TIME(0,1,0)</f>
        <v>0.6930555555555555</v>
      </c>
      <c r="K25" s="12"/>
      <c r="L25" s="12"/>
      <c r="M25" s="12">
        <f>M24+TIME(0,1,0)</f>
        <v>0.7979166666666667</v>
      </c>
      <c r="N25" s="12">
        <f>N24+TIME(0,1,0)</f>
        <v>0.8409722222222222</v>
      </c>
      <c r="O25" s="12">
        <f>O24+TIME(0,1,0)</f>
        <v>0.8944444444444445</v>
      </c>
      <c r="P25" s="12">
        <f>P24+TIME(0,1,0)</f>
        <v>0.9361111111111111</v>
      </c>
    </row>
    <row r="26" spans="1:16" ht="20.25">
      <c r="A26" s="1" t="s">
        <v>11</v>
      </c>
      <c r="B26" s="13"/>
      <c r="C26" s="13">
        <f aca="true" t="shared" si="19" ref="C26:F27">C25+TIME(0,2,0)</f>
        <v>0.27986111111111106</v>
      </c>
      <c r="D26" s="13">
        <f t="shared" si="19"/>
        <v>0.325</v>
      </c>
      <c r="E26" s="13">
        <f t="shared" si="19"/>
        <v>0.3715277777777778</v>
      </c>
      <c r="F26" s="13">
        <f t="shared" si="19"/>
        <v>0.4131944444444445</v>
      </c>
      <c r="G26" s="13">
        <f aca="true" t="shared" si="20" ref="G26:I27">G25+TIME(0,2,0)</f>
        <v>0.48819444444444443</v>
      </c>
      <c r="H26" s="13">
        <f t="shared" si="20"/>
        <v>0.5486111111111112</v>
      </c>
      <c r="I26" s="13">
        <f t="shared" si="20"/>
        <v>0.5888888888888889</v>
      </c>
      <c r="J26" s="13">
        <f>J25+TIME(0,2,0)</f>
        <v>0.6944444444444444</v>
      </c>
      <c r="K26" s="13"/>
      <c r="L26" s="13"/>
      <c r="M26" s="13">
        <f aca="true" t="shared" si="21" ref="M26:O27">M25+TIME(0,2,0)</f>
        <v>0.7993055555555556</v>
      </c>
      <c r="N26" s="13">
        <f t="shared" si="21"/>
        <v>0.8423611111111111</v>
      </c>
      <c r="O26" s="13">
        <f t="shared" si="21"/>
        <v>0.8958333333333334</v>
      </c>
      <c r="P26" s="13">
        <f>P25+TIME(0,2,0)</f>
        <v>0.9375</v>
      </c>
    </row>
    <row r="27" spans="1:16" ht="20.25">
      <c r="A27" s="1" t="s">
        <v>10</v>
      </c>
      <c r="B27" s="12"/>
      <c r="C27" s="12">
        <f t="shared" si="19"/>
        <v>0.28124999999999994</v>
      </c>
      <c r="D27" s="12">
        <f t="shared" si="19"/>
        <v>0.3263888888888889</v>
      </c>
      <c r="E27" s="12">
        <f t="shared" si="19"/>
        <v>0.3729166666666667</v>
      </c>
      <c r="F27" s="12">
        <f t="shared" si="19"/>
        <v>0.41458333333333336</v>
      </c>
      <c r="G27" s="12">
        <f t="shared" si="20"/>
        <v>0.4895833333333333</v>
      </c>
      <c r="H27" s="12">
        <f t="shared" si="20"/>
        <v>0.55</v>
      </c>
      <c r="I27" s="12">
        <f t="shared" si="20"/>
        <v>0.5902777777777778</v>
      </c>
      <c r="J27" s="12">
        <f>J26+TIME(0,2,0)</f>
        <v>0.6958333333333333</v>
      </c>
      <c r="K27" s="12"/>
      <c r="L27" s="12"/>
      <c r="M27" s="12">
        <f t="shared" si="21"/>
        <v>0.8006944444444445</v>
      </c>
      <c r="N27" s="12">
        <f t="shared" si="21"/>
        <v>0.84375</v>
      </c>
      <c r="O27" s="12">
        <f>O26+TIME(0,2,0)</f>
        <v>0.8972222222222223</v>
      </c>
      <c r="P27" s="12">
        <f>P26+TIME(0,2,0)</f>
        <v>0.9388888888888889</v>
      </c>
    </row>
    <row r="28" spans="1:16" ht="40.5">
      <c r="A28" s="1" t="s">
        <v>5</v>
      </c>
      <c r="B28" s="13"/>
      <c r="C28" s="13">
        <f aca="true" t="shared" si="22" ref="C28:I28">C27+TIME(0,4,0)</f>
        <v>0.2840277777777777</v>
      </c>
      <c r="D28" s="13">
        <f t="shared" si="22"/>
        <v>0.32916666666666666</v>
      </c>
      <c r="E28" s="13">
        <f t="shared" si="22"/>
        <v>0.37569444444444444</v>
      </c>
      <c r="F28" s="13">
        <f t="shared" si="22"/>
        <v>0.4173611111111111</v>
      </c>
      <c r="G28" s="13">
        <f t="shared" si="22"/>
        <v>0.4923611111111111</v>
      </c>
      <c r="H28" s="13">
        <f t="shared" si="22"/>
        <v>0.5527777777777778</v>
      </c>
      <c r="I28" s="13">
        <f t="shared" si="22"/>
        <v>0.5930555555555556</v>
      </c>
      <c r="J28" s="13">
        <f>J27+TIME(0,4,0)</f>
        <v>0.6986111111111111</v>
      </c>
      <c r="K28" s="13">
        <v>0.7277777777777777</v>
      </c>
      <c r="L28" s="13">
        <v>0.7541666666666668</v>
      </c>
      <c r="M28" s="13">
        <f>M27+TIME(0,4,0)</f>
        <v>0.8034722222222223</v>
      </c>
      <c r="N28" s="13">
        <f>N27+TIME(0,4,0)</f>
        <v>0.8465277777777778</v>
      </c>
      <c r="O28" s="13">
        <f>O27+TIME(0,4,0)</f>
        <v>0.9</v>
      </c>
      <c r="P28" s="13">
        <f>P27+TIME(0,4,0)</f>
        <v>0.9416666666666667</v>
      </c>
    </row>
    <row r="29" spans="1:16" ht="20.25">
      <c r="A29" s="1" t="s">
        <v>1</v>
      </c>
      <c r="B29" s="12">
        <v>0.24305555555555555</v>
      </c>
      <c r="C29" s="12">
        <f aca="true" t="shared" si="23" ref="C29:N29">C28+TIME(0,3,0)</f>
        <v>0.28611111111111104</v>
      </c>
      <c r="D29" s="12">
        <f t="shared" si="23"/>
        <v>0.33125</v>
      </c>
      <c r="E29" s="12">
        <f t="shared" si="23"/>
        <v>0.37777777777777777</v>
      </c>
      <c r="F29" s="12">
        <f t="shared" si="23"/>
        <v>0.41944444444444445</v>
      </c>
      <c r="G29" s="12">
        <f t="shared" si="23"/>
        <v>0.4944444444444444</v>
      </c>
      <c r="H29" s="12">
        <f t="shared" si="23"/>
        <v>0.5548611111111111</v>
      </c>
      <c r="I29" s="12">
        <f t="shared" si="23"/>
        <v>0.5951388888888889</v>
      </c>
      <c r="J29" s="12">
        <f t="shared" si="23"/>
        <v>0.7006944444444444</v>
      </c>
      <c r="K29" s="12">
        <f t="shared" si="23"/>
        <v>0.7298611111111111</v>
      </c>
      <c r="L29" s="12">
        <f t="shared" si="23"/>
        <v>0.7562500000000001</v>
      </c>
      <c r="M29" s="12">
        <f t="shared" si="23"/>
        <v>0.8055555555555556</v>
      </c>
      <c r="N29" s="12">
        <f t="shared" si="23"/>
        <v>0.8486111111111111</v>
      </c>
      <c r="O29" s="12">
        <f>O28+TIME(0,3,0)</f>
        <v>0.9020833333333333</v>
      </c>
      <c r="P29" s="12">
        <f>P28+TIME(0,3,0)</f>
        <v>0.94375</v>
      </c>
    </row>
    <row r="30" spans="1:16" ht="20.25">
      <c r="A30" s="1" t="s">
        <v>0</v>
      </c>
      <c r="B30" s="13">
        <f aca="true" t="shared" si="24" ref="B30:N30">B29+TIME(0,1,0)</f>
        <v>0.24375</v>
      </c>
      <c r="C30" s="13">
        <f t="shared" si="24"/>
        <v>0.2868055555555555</v>
      </c>
      <c r="D30" s="13">
        <f t="shared" si="24"/>
        <v>0.33194444444444443</v>
      </c>
      <c r="E30" s="13">
        <f t="shared" si="24"/>
        <v>0.3784722222222222</v>
      </c>
      <c r="F30" s="13">
        <f t="shared" si="24"/>
        <v>0.4201388888888889</v>
      </c>
      <c r="G30" s="13">
        <f t="shared" si="24"/>
        <v>0.49513888888888885</v>
      </c>
      <c r="H30" s="13">
        <f t="shared" si="24"/>
        <v>0.5555555555555556</v>
      </c>
      <c r="I30" s="13">
        <f t="shared" si="24"/>
        <v>0.5958333333333333</v>
      </c>
      <c r="J30" s="13">
        <f t="shared" si="24"/>
        <v>0.7013888888888888</v>
      </c>
      <c r="K30" s="13">
        <f t="shared" si="24"/>
        <v>0.7305555555555555</v>
      </c>
      <c r="L30" s="13">
        <f t="shared" si="24"/>
        <v>0.7569444444444445</v>
      </c>
      <c r="M30" s="13">
        <f t="shared" si="24"/>
        <v>0.80625</v>
      </c>
      <c r="N30" s="13">
        <f t="shared" si="24"/>
        <v>0.8493055555555555</v>
      </c>
      <c r="O30" s="13">
        <f>O29+TIME(0,1,0)</f>
        <v>0.9027777777777778</v>
      </c>
      <c r="P30" s="13">
        <f>P29+TIME(0,1,0)</f>
        <v>0.9444444444444444</v>
      </c>
    </row>
    <row r="31" spans="1:16" ht="20.25">
      <c r="A31" s="1" t="s">
        <v>7</v>
      </c>
      <c r="B31" s="12">
        <f aca="true" t="shared" si="25" ref="B31:N31">B30+TIME(0,2,0)</f>
        <v>0.24513888888888888</v>
      </c>
      <c r="C31" s="12">
        <f t="shared" si="25"/>
        <v>0.28819444444444436</v>
      </c>
      <c r="D31" s="12">
        <f t="shared" si="25"/>
        <v>0.3333333333333333</v>
      </c>
      <c r="E31" s="12">
        <f t="shared" si="25"/>
        <v>0.3798611111111111</v>
      </c>
      <c r="F31" s="12">
        <f t="shared" si="25"/>
        <v>0.4215277777777778</v>
      </c>
      <c r="G31" s="12">
        <f t="shared" si="25"/>
        <v>0.49652777777777773</v>
      </c>
      <c r="H31" s="12">
        <f t="shared" si="25"/>
        <v>0.5569444444444445</v>
      </c>
      <c r="I31" s="12">
        <f t="shared" si="25"/>
        <v>0.5972222222222222</v>
      </c>
      <c r="J31" s="12">
        <f t="shared" si="25"/>
        <v>0.7027777777777777</v>
      </c>
      <c r="K31" s="12">
        <f t="shared" si="25"/>
        <v>0.7319444444444444</v>
      </c>
      <c r="L31" s="12">
        <f t="shared" si="25"/>
        <v>0.7583333333333334</v>
      </c>
      <c r="M31" s="12">
        <f t="shared" si="25"/>
        <v>0.8076388888888889</v>
      </c>
      <c r="N31" s="12">
        <f t="shared" si="25"/>
        <v>0.8506944444444444</v>
      </c>
      <c r="O31" s="12">
        <f>O30+TIME(0,2,0)</f>
        <v>0.9041666666666667</v>
      </c>
      <c r="P31" s="12">
        <f>P30+TIME(0,2,0)</f>
        <v>0.9458333333333333</v>
      </c>
    </row>
    <row r="32" spans="1:16" ht="20.25">
      <c r="A32" s="1" t="s">
        <v>8</v>
      </c>
      <c r="B32" s="13">
        <f aca="true" t="shared" si="26" ref="B32:G33">B31+TIME(0,1,0)</f>
        <v>0.24583333333333332</v>
      </c>
      <c r="C32" s="13">
        <f t="shared" si="26"/>
        <v>0.2888888888888888</v>
      </c>
      <c r="D32" s="13">
        <f t="shared" si="26"/>
        <v>0.33402777777777776</v>
      </c>
      <c r="E32" s="13">
        <f t="shared" si="26"/>
        <v>0.38055555555555554</v>
      </c>
      <c r="F32" s="13">
        <f t="shared" si="26"/>
        <v>0.4222222222222222</v>
      </c>
      <c r="G32" s="13">
        <f t="shared" si="26"/>
        <v>0.4972222222222222</v>
      </c>
      <c r="H32" s="13">
        <f aca="true" t="shared" si="27" ref="H32:P33">H31+TIME(0,1,0)</f>
        <v>0.5576388888888889</v>
      </c>
      <c r="I32" s="13">
        <f t="shared" si="27"/>
        <v>0.5979166666666667</v>
      </c>
      <c r="J32" s="13">
        <f t="shared" si="27"/>
        <v>0.7034722222222222</v>
      </c>
      <c r="K32" s="13">
        <f t="shared" si="27"/>
        <v>0.7326388888888888</v>
      </c>
      <c r="L32" s="13">
        <f t="shared" si="27"/>
        <v>0.7590277777777779</v>
      </c>
      <c r="M32" s="13">
        <f t="shared" si="27"/>
        <v>0.8083333333333333</v>
      </c>
      <c r="N32" s="13">
        <f t="shared" si="27"/>
        <v>0.8513888888888889</v>
      </c>
      <c r="O32" s="13">
        <f t="shared" si="27"/>
        <v>0.9048611111111111</v>
      </c>
      <c r="P32" s="13">
        <f t="shared" si="27"/>
        <v>0.9465277777777777</v>
      </c>
    </row>
    <row r="33" spans="1:16" ht="20.25">
      <c r="A33" s="1" t="s">
        <v>9</v>
      </c>
      <c r="B33" s="12">
        <f t="shared" si="26"/>
        <v>0.24652777777777776</v>
      </c>
      <c r="C33" s="12">
        <f t="shared" si="26"/>
        <v>0.28958333333333325</v>
      </c>
      <c r="D33" s="12">
        <f t="shared" si="26"/>
        <v>0.3347222222222222</v>
      </c>
      <c r="E33" s="12">
        <f t="shared" si="26"/>
        <v>0.38125</v>
      </c>
      <c r="F33" s="12">
        <f>F32+TIME(0,1,0)</f>
        <v>0.42291666666666666</v>
      </c>
      <c r="G33" s="12">
        <f t="shared" si="26"/>
        <v>0.4979166666666666</v>
      </c>
      <c r="H33" s="12">
        <f t="shared" si="27"/>
        <v>0.5583333333333333</v>
      </c>
      <c r="I33" s="12">
        <f t="shared" si="27"/>
        <v>0.5986111111111111</v>
      </c>
      <c r="J33" s="12">
        <f>J32+TIME(0,1,0)</f>
        <v>0.7041666666666666</v>
      </c>
      <c r="K33" s="12">
        <f aca="true" t="shared" si="28" ref="K33:P33">K32+TIME(0,2,0)</f>
        <v>0.7340277777777777</v>
      </c>
      <c r="L33" s="12">
        <f t="shared" si="28"/>
        <v>0.7604166666666667</v>
      </c>
      <c r="M33" s="12">
        <f t="shared" si="28"/>
        <v>0.8097222222222222</v>
      </c>
      <c r="N33" s="12">
        <f t="shared" si="28"/>
        <v>0.8527777777777777</v>
      </c>
      <c r="O33" s="12">
        <f t="shared" si="28"/>
        <v>0.90625</v>
      </c>
      <c r="P33" s="12">
        <f t="shared" si="28"/>
        <v>0.9479166666666666</v>
      </c>
    </row>
    <row r="34" spans="1:16" ht="20.25">
      <c r="A34" s="1" t="s">
        <v>2</v>
      </c>
      <c r="B34" s="13">
        <f aca="true" t="shared" si="29" ref="B34:N34">B33+TIME(0,3,0)</f>
        <v>0.2486111111111111</v>
      </c>
      <c r="C34" s="13">
        <f t="shared" si="29"/>
        <v>0.2916666666666666</v>
      </c>
      <c r="D34" s="13">
        <f t="shared" si="29"/>
        <v>0.3368055555555555</v>
      </c>
      <c r="E34" s="13">
        <f t="shared" si="29"/>
        <v>0.3833333333333333</v>
      </c>
      <c r="F34" s="13">
        <f t="shared" si="29"/>
        <v>0.425</v>
      </c>
      <c r="G34" s="13">
        <f t="shared" si="29"/>
        <v>0.49999999999999994</v>
      </c>
      <c r="H34" s="13">
        <f t="shared" si="29"/>
        <v>0.5604166666666667</v>
      </c>
      <c r="I34" s="13">
        <f t="shared" si="29"/>
        <v>0.6006944444444444</v>
      </c>
      <c r="J34" s="13">
        <f t="shared" si="29"/>
        <v>0.7062499999999999</v>
      </c>
      <c r="K34" s="13">
        <f t="shared" si="29"/>
        <v>0.736111111111111</v>
      </c>
      <c r="L34" s="13">
        <f t="shared" si="29"/>
        <v>0.7625000000000001</v>
      </c>
      <c r="M34" s="13">
        <f t="shared" si="29"/>
        <v>0.8118055555555556</v>
      </c>
      <c r="N34" s="13">
        <f t="shared" si="29"/>
        <v>0.8548611111111111</v>
      </c>
      <c r="O34" s="13">
        <f>O33+TIME(0,3,0)</f>
        <v>0.9083333333333333</v>
      </c>
      <c r="P34" s="13">
        <f>P33+TIME(0,3,0)</f>
        <v>0.95</v>
      </c>
    </row>
    <row r="35" spans="1:16" ht="20.25">
      <c r="A35" s="1" t="s">
        <v>15</v>
      </c>
      <c r="B35" s="12">
        <f>B34+TIME(0,1,0)</f>
        <v>0.24930555555555553</v>
      </c>
      <c r="C35" s="12">
        <f>C34+TIME(0,1,0)</f>
        <v>0.292361111111111</v>
      </c>
      <c r="D35" s="12">
        <f>D34+TIME(0,1,0)</f>
        <v>0.33749999999999997</v>
      </c>
      <c r="E35" s="12">
        <f>E34+TIME(0,1,0)</f>
        <v>0.38402777777777775</v>
      </c>
      <c r="F35" s="12">
        <f aca="true" t="shared" si="30" ref="F35:K35">F34+TIME(0,1,0)</f>
        <v>0.42569444444444443</v>
      </c>
      <c r="G35" s="12">
        <f t="shared" si="30"/>
        <v>0.5006944444444444</v>
      </c>
      <c r="H35" s="12">
        <f>H34+TIME(0,1,0)</f>
        <v>0.5611111111111111</v>
      </c>
      <c r="I35" s="12">
        <f>I34+TIME(0,1,0)</f>
        <v>0.6013888888888889</v>
      </c>
      <c r="J35" s="12">
        <f t="shared" si="30"/>
        <v>0.7069444444444444</v>
      </c>
      <c r="K35" s="12">
        <f t="shared" si="30"/>
        <v>0.7368055555555555</v>
      </c>
      <c r="L35" s="12">
        <f>L34+TIME(0,1,0)</f>
        <v>0.7631944444444445</v>
      </c>
      <c r="M35" s="12">
        <f>M34+TIME(0,1,0)</f>
        <v>0.8125</v>
      </c>
      <c r="N35" s="12">
        <f>N34+TIME(0,1,0)</f>
        <v>0.8555555555555555</v>
      </c>
      <c r="O35" s="12">
        <f>O34+TIME(0,1,0)</f>
        <v>0.9090277777777778</v>
      </c>
      <c r="P35" s="12">
        <f>P34+TIME(0,1,0)</f>
        <v>0.9506944444444444</v>
      </c>
    </row>
    <row r="36" spans="1:16" ht="20.25">
      <c r="A36" s="1" t="s">
        <v>16</v>
      </c>
      <c r="B36" s="13"/>
      <c r="C36" s="13"/>
      <c r="D36" s="13"/>
      <c r="E36" s="13"/>
      <c r="F36" s="13"/>
      <c r="G36" s="13"/>
      <c r="H36" s="13"/>
      <c r="I36" s="13"/>
      <c r="J36" s="13"/>
      <c r="K36" s="14"/>
      <c r="L36" s="13"/>
      <c r="M36" s="14"/>
      <c r="N36" s="14"/>
      <c r="O36" s="14"/>
      <c r="P36" s="14"/>
    </row>
  </sheetData>
  <sheetProtection/>
  <mergeCells count="2">
    <mergeCell ref="A1:Q1"/>
    <mergeCell ref="A2:Q2"/>
  </mergeCells>
  <printOptions/>
  <pageMargins left="0.4724409448818898" right="0.2362204724409449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="50" zoomScaleNormal="50" zoomScalePageLayoutView="0" workbookViewId="0" topLeftCell="A1">
      <selection activeCell="E12" sqref="E12"/>
    </sheetView>
  </sheetViews>
  <sheetFormatPr defaultColWidth="9.140625" defaultRowHeight="12.75"/>
  <cols>
    <col min="1" max="1" width="19.57421875" style="0" customWidth="1"/>
  </cols>
  <sheetData>
    <row r="1" spans="1:16" ht="59.25" customHeight="1">
      <c r="A1" s="51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59.25" customHeight="1">
      <c r="A2" s="51" t="s">
        <v>23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23.25">
      <c r="A3" s="7"/>
      <c r="B3" s="7"/>
      <c r="C3" s="7"/>
      <c r="D3" s="7"/>
      <c r="E3" s="7"/>
      <c r="F3" s="7"/>
      <c r="G3" s="7"/>
      <c r="H3" s="7"/>
      <c r="I3" s="7"/>
      <c r="J3" s="7"/>
      <c r="K3" s="8"/>
      <c r="L3" s="8"/>
      <c r="M3" s="8"/>
      <c r="N3" s="8"/>
      <c r="O3" s="8"/>
      <c r="P3" s="8"/>
    </row>
    <row r="4" spans="1:16" ht="12.75">
      <c r="A4" s="2" t="s">
        <v>6</v>
      </c>
      <c r="B4" s="6"/>
      <c r="C4" s="4">
        <v>4</v>
      </c>
      <c r="D4" s="4">
        <v>4</v>
      </c>
      <c r="E4" s="4">
        <v>4</v>
      </c>
      <c r="F4" s="4">
        <v>4</v>
      </c>
      <c r="G4" s="4">
        <v>4</v>
      </c>
      <c r="H4" s="4">
        <v>4</v>
      </c>
      <c r="I4" s="4">
        <v>4</v>
      </c>
      <c r="J4" s="4">
        <v>4</v>
      </c>
      <c r="K4" s="4">
        <v>4</v>
      </c>
      <c r="L4" s="4">
        <v>4</v>
      </c>
      <c r="M4" s="4">
        <v>4</v>
      </c>
      <c r="N4" s="4">
        <v>4</v>
      </c>
      <c r="O4" s="4">
        <v>4</v>
      </c>
      <c r="P4" s="4">
        <v>4</v>
      </c>
    </row>
    <row r="5" spans="1:16" ht="15.75">
      <c r="A5" s="2" t="s">
        <v>3</v>
      </c>
      <c r="B5" s="6"/>
      <c r="C5" s="3" t="s">
        <v>4</v>
      </c>
      <c r="D5" s="3" t="s">
        <v>17</v>
      </c>
      <c r="E5" s="3" t="s">
        <v>17</v>
      </c>
      <c r="F5" s="3" t="s">
        <v>17</v>
      </c>
      <c r="G5" s="3" t="s">
        <v>17</v>
      </c>
      <c r="H5" s="3" t="s">
        <v>17</v>
      </c>
      <c r="I5" s="3" t="s">
        <v>17</v>
      </c>
      <c r="J5" s="3" t="s">
        <v>17</v>
      </c>
      <c r="K5" s="3" t="s">
        <v>17</v>
      </c>
      <c r="L5" s="3" t="s">
        <v>17</v>
      </c>
      <c r="M5" s="3" t="s">
        <v>17</v>
      </c>
      <c r="N5" s="3" t="s">
        <v>17</v>
      </c>
      <c r="O5" s="3" t="s">
        <v>17</v>
      </c>
      <c r="P5" s="3" t="s">
        <v>17</v>
      </c>
    </row>
    <row r="6" spans="1:16" ht="20.25">
      <c r="A6" s="1" t="s">
        <v>16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5">
        <v>0.7604166666666666</v>
      </c>
      <c r="N6" s="14"/>
      <c r="O6" s="14"/>
      <c r="P6" s="14"/>
    </row>
    <row r="7" spans="1:16" ht="20.25">
      <c r="A7" s="1" t="s">
        <v>15</v>
      </c>
      <c r="B7" s="9"/>
      <c r="C7" s="12">
        <v>0.22916666666666666</v>
      </c>
      <c r="D7" s="12">
        <v>0.26805555555555555</v>
      </c>
      <c r="E7" s="12">
        <v>0.3125</v>
      </c>
      <c r="F7" s="12">
        <v>0.3611111111111111</v>
      </c>
      <c r="G7" s="12">
        <v>0.40277777777777773</v>
      </c>
      <c r="H7" s="12">
        <v>0.4861111111111111</v>
      </c>
      <c r="I7" s="12">
        <v>0.5611111111111111</v>
      </c>
      <c r="J7" s="12">
        <v>0.607638888888889</v>
      </c>
      <c r="K7" s="12">
        <v>0.6840277777777778</v>
      </c>
      <c r="L7" s="12">
        <v>0.7243055555555555</v>
      </c>
      <c r="M7" s="12">
        <v>0.7673611111111112</v>
      </c>
      <c r="N7" s="12">
        <v>0.8125</v>
      </c>
      <c r="O7" s="12">
        <v>0.8597222222222222</v>
      </c>
      <c r="P7" s="12">
        <v>0.9027777777777778</v>
      </c>
    </row>
    <row r="8" spans="1:16" ht="20.25">
      <c r="A8" s="1" t="s">
        <v>2</v>
      </c>
      <c r="B8" s="11"/>
      <c r="C8" s="13">
        <f>C7+TIME(0,1,0)</f>
        <v>0.2298611111111111</v>
      </c>
      <c r="D8" s="13">
        <f aca="true" t="shared" si="0" ref="D8:O8">D7+TIME(0,1,0)</f>
        <v>0.26875</v>
      </c>
      <c r="E8" s="13">
        <f t="shared" si="0"/>
        <v>0.31319444444444444</v>
      </c>
      <c r="F8" s="13">
        <f t="shared" si="0"/>
        <v>0.36180555555555555</v>
      </c>
      <c r="G8" s="13">
        <f t="shared" si="0"/>
        <v>0.4034722222222222</v>
      </c>
      <c r="H8" s="13">
        <f t="shared" si="0"/>
        <v>0.48680555555555555</v>
      </c>
      <c r="I8" s="13">
        <f t="shared" si="0"/>
        <v>0.5618055555555556</v>
      </c>
      <c r="J8" s="13">
        <f t="shared" si="0"/>
        <v>0.6083333333333334</v>
      </c>
      <c r="K8" s="13">
        <f t="shared" si="0"/>
        <v>0.6847222222222222</v>
      </c>
      <c r="L8" s="13">
        <f t="shared" si="0"/>
        <v>0.725</v>
      </c>
      <c r="M8" s="13">
        <f t="shared" si="0"/>
        <v>0.7680555555555556</v>
      </c>
      <c r="N8" s="13">
        <f t="shared" si="0"/>
        <v>0.8131944444444444</v>
      </c>
      <c r="O8" s="13">
        <f t="shared" si="0"/>
        <v>0.8604166666666666</v>
      </c>
      <c r="P8" s="13">
        <f>P7+TIME(0,1,0)</f>
        <v>0.9034722222222222</v>
      </c>
    </row>
    <row r="9" spans="1:16" ht="20.25">
      <c r="A9" s="1" t="s">
        <v>9</v>
      </c>
      <c r="B9" s="9"/>
      <c r="C9" s="12">
        <f>C8+TIME(0,3,0)</f>
        <v>0.23194444444444443</v>
      </c>
      <c r="D9" s="12">
        <f aca="true" t="shared" si="1" ref="D9:O9">D8+TIME(0,3,0)</f>
        <v>0.2708333333333333</v>
      </c>
      <c r="E9" s="12">
        <f t="shared" si="1"/>
        <v>0.31527777777777777</v>
      </c>
      <c r="F9" s="12">
        <f t="shared" si="1"/>
        <v>0.3638888888888889</v>
      </c>
      <c r="G9" s="12">
        <f t="shared" si="1"/>
        <v>0.4055555555555555</v>
      </c>
      <c r="H9" s="12">
        <f t="shared" si="1"/>
        <v>0.4888888888888889</v>
      </c>
      <c r="I9" s="12">
        <f t="shared" si="1"/>
        <v>0.5638888888888889</v>
      </c>
      <c r="J9" s="12">
        <f t="shared" si="1"/>
        <v>0.6104166666666667</v>
      </c>
      <c r="K9" s="12">
        <f t="shared" si="1"/>
        <v>0.6868055555555556</v>
      </c>
      <c r="L9" s="12">
        <f t="shared" si="1"/>
        <v>0.7270833333333333</v>
      </c>
      <c r="M9" s="12">
        <f t="shared" si="1"/>
        <v>0.7701388888888889</v>
      </c>
      <c r="N9" s="12">
        <f t="shared" si="1"/>
        <v>0.8152777777777778</v>
      </c>
      <c r="O9" s="12">
        <f t="shared" si="1"/>
        <v>0.8624999999999999</v>
      </c>
      <c r="P9" s="12">
        <f>P8+TIME(0,3,0)</f>
        <v>0.9055555555555556</v>
      </c>
    </row>
    <row r="10" spans="1:16" ht="20.25">
      <c r="A10" s="1" t="s">
        <v>8</v>
      </c>
      <c r="B10" s="11"/>
      <c r="C10" s="13">
        <f>C9+TIME(0,1,0)</f>
        <v>0.23263888888888887</v>
      </c>
      <c r="D10" s="13">
        <f aca="true" t="shared" si="2" ref="D10:F11">D9+TIME(0,1,0)</f>
        <v>0.27152777777777776</v>
      </c>
      <c r="E10" s="13">
        <f t="shared" si="2"/>
        <v>0.3159722222222222</v>
      </c>
      <c r="F10" s="13">
        <f t="shared" si="2"/>
        <v>0.3645833333333333</v>
      </c>
      <c r="G10" s="13">
        <f aca="true" t="shared" si="3" ref="G10:I11">G9+TIME(0,1,0)</f>
        <v>0.40624999999999994</v>
      </c>
      <c r="H10" s="13">
        <f t="shared" si="3"/>
        <v>0.4895833333333333</v>
      </c>
      <c r="I10" s="13">
        <f t="shared" si="3"/>
        <v>0.5645833333333333</v>
      </c>
      <c r="J10" s="13">
        <f aca="true" t="shared" si="4" ref="J10:L11">J9+TIME(0,1,0)</f>
        <v>0.6111111111111112</v>
      </c>
      <c r="K10" s="13">
        <f t="shared" si="4"/>
        <v>0.6875</v>
      </c>
      <c r="L10" s="13">
        <f t="shared" si="4"/>
        <v>0.7277777777777777</v>
      </c>
      <c r="M10" s="13">
        <f aca="true" t="shared" si="5" ref="M10:O11">M9+TIME(0,1,0)</f>
        <v>0.7708333333333334</v>
      </c>
      <c r="N10" s="13">
        <f t="shared" si="5"/>
        <v>0.8159722222222222</v>
      </c>
      <c r="O10" s="13">
        <f t="shared" si="5"/>
        <v>0.8631944444444444</v>
      </c>
      <c r="P10" s="13">
        <f>P9+TIME(0,1,0)</f>
        <v>0.90625</v>
      </c>
    </row>
    <row r="11" spans="1:16" ht="20.25">
      <c r="A11" s="1" t="s">
        <v>7</v>
      </c>
      <c r="B11" s="9"/>
      <c r="C11" s="12">
        <f>C10+TIME(0,1,0)</f>
        <v>0.2333333333333333</v>
      </c>
      <c r="D11" s="12">
        <f t="shared" si="2"/>
        <v>0.2722222222222222</v>
      </c>
      <c r="E11" s="12">
        <f t="shared" si="2"/>
        <v>0.31666666666666665</v>
      </c>
      <c r="F11" s="12">
        <f t="shared" si="2"/>
        <v>0.36527777777777776</v>
      </c>
      <c r="G11" s="12">
        <f t="shared" si="3"/>
        <v>0.4069444444444444</v>
      </c>
      <c r="H11" s="12">
        <f t="shared" si="3"/>
        <v>0.49027777777777776</v>
      </c>
      <c r="I11" s="12">
        <f t="shared" si="3"/>
        <v>0.5652777777777778</v>
      </c>
      <c r="J11" s="12">
        <f t="shared" si="4"/>
        <v>0.6118055555555556</v>
      </c>
      <c r="K11" s="12">
        <f t="shared" si="4"/>
        <v>0.6881944444444444</v>
      </c>
      <c r="L11" s="12">
        <f t="shared" si="4"/>
        <v>0.7284722222222222</v>
      </c>
      <c r="M11" s="12">
        <f t="shared" si="5"/>
        <v>0.7715277777777778</v>
      </c>
      <c r="N11" s="12">
        <f t="shared" si="5"/>
        <v>0.8166666666666667</v>
      </c>
      <c r="O11" s="12">
        <f>O10+TIME(0,1,0)</f>
        <v>0.8638888888888888</v>
      </c>
      <c r="P11" s="12">
        <f>P10+TIME(0,1,0)</f>
        <v>0.9069444444444444</v>
      </c>
    </row>
    <row r="12" spans="1:16" ht="20.25">
      <c r="A12" s="1" t="s">
        <v>0</v>
      </c>
      <c r="B12" s="11"/>
      <c r="C12" s="13">
        <f>C11+TIME(0,2,0)</f>
        <v>0.2347222222222222</v>
      </c>
      <c r="D12" s="13">
        <f aca="true" t="shared" si="6" ref="D12:F13">D11+TIME(0,2,0)</f>
        <v>0.2736111111111111</v>
      </c>
      <c r="E12" s="13">
        <f t="shared" si="6"/>
        <v>0.31805555555555554</v>
      </c>
      <c r="F12" s="13">
        <f t="shared" si="6"/>
        <v>0.36666666666666664</v>
      </c>
      <c r="G12" s="13">
        <f aca="true" t="shared" si="7" ref="G12:I13">G11+TIME(0,2,0)</f>
        <v>0.40833333333333327</v>
      </c>
      <c r="H12" s="13">
        <f t="shared" si="7"/>
        <v>0.49166666666666664</v>
      </c>
      <c r="I12" s="13">
        <f t="shared" si="7"/>
        <v>0.5666666666666667</v>
      </c>
      <c r="J12" s="13">
        <f aca="true" t="shared" si="8" ref="J12:L13">J11+TIME(0,2,0)</f>
        <v>0.6131944444444445</v>
      </c>
      <c r="K12" s="13">
        <f t="shared" si="8"/>
        <v>0.6895833333333333</v>
      </c>
      <c r="L12" s="13">
        <f t="shared" si="8"/>
        <v>0.7298611111111111</v>
      </c>
      <c r="M12" s="13">
        <f aca="true" t="shared" si="9" ref="M12:O13">M11+TIME(0,2,0)</f>
        <v>0.7729166666666667</v>
      </c>
      <c r="N12" s="13">
        <f t="shared" si="9"/>
        <v>0.8180555555555555</v>
      </c>
      <c r="O12" s="13">
        <f t="shared" si="9"/>
        <v>0.8652777777777777</v>
      </c>
      <c r="P12" s="13">
        <f>P11+TIME(0,2,0)</f>
        <v>0.9083333333333333</v>
      </c>
    </row>
    <row r="13" spans="1:16" ht="20.25">
      <c r="A13" s="1" t="s">
        <v>1</v>
      </c>
      <c r="B13" s="9"/>
      <c r="C13" s="12">
        <f>C12+TIME(0,2,0)</f>
        <v>0.23611111111111108</v>
      </c>
      <c r="D13" s="12">
        <f t="shared" si="6"/>
        <v>0.27499999999999997</v>
      </c>
      <c r="E13" s="12">
        <f t="shared" si="6"/>
        <v>0.3194444444444444</v>
      </c>
      <c r="F13" s="12">
        <f t="shared" si="6"/>
        <v>0.3680555555555555</v>
      </c>
      <c r="G13" s="12">
        <f t="shared" si="7"/>
        <v>0.40972222222222215</v>
      </c>
      <c r="H13" s="12">
        <f t="shared" si="7"/>
        <v>0.4930555555555555</v>
      </c>
      <c r="I13" s="12">
        <f t="shared" si="7"/>
        <v>0.5680555555555555</v>
      </c>
      <c r="J13" s="12">
        <f t="shared" si="8"/>
        <v>0.6145833333333334</v>
      </c>
      <c r="K13" s="12">
        <f t="shared" si="8"/>
        <v>0.6909722222222222</v>
      </c>
      <c r="L13" s="12">
        <f t="shared" si="8"/>
        <v>0.73125</v>
      </c>
      <c r="M13" s="12">
        <f t="shared" si="9"/>
        <v>0.7743055555555556</v>
      </c>
      <c r="N13" s="12">
        <f t="shared" si="9"/>
        <v>0.8194444444444444</v>
      </c>
      <c r="O13" s="12">
        <f>O12+TIME(0,2,0)</f>
        <v>0.8666666666666666</v>
      </c>
      <c r="P13" s="12">
        <f>P12+TIME(0,2,0)</f>
        <v>0.9097222222222222</v>
      </c>
    </row>
    <row r="14" spans="1:16" ht="40.5">
      <c r="A14" s="1" t="s">
        <v>5</v>
      </c>
      <c r="B14" s="11"/>
      <c r="C14" s="13">
        <f>C13+TIME(0,3,0)</f>
        <v>0.2381944444444444</v>
      </c>
      <c r="D14" s="13">
        <f aca="true" t="shared" si="10" ref="D14:F15">D13+TIME(0,3,0)</f>
        <v>0.2770833333333333</v>
      </c>
      <c r="E14" s="13">
        <f t="shared" si="10"/>
        <v>0.32152777777777775</v>
      </c>
      <c r="F14" s="13">
        <f t="shared" si="10"/>
        <v>0.37013888888888885</v>
      </c>
      <c r="G14" s="13">
        <f aca="true" t="shared" si="11" ref="G14:I15">G13+TIME(0,3,0)</f>
        <v>0.4118055555555555</v>
      </c>
      <c r="H14" s="13">
        <f t="shared" si="11"/>
        <v>0.49513888888888885</v>
      </c>
      <c r="I14" s="13">
        <f t="shared" si="11"/>
        <v>0.5701388888888889</v>
      </c>
      <c r="J14" s="13">
        <f aca="true" t="shared" si="12" ref="J14:O15">J13+TIME(0,3,0)</f>
        <v>0.6166666666666667</v>
      </c>
      <c r="K14" s="13">
        <f t="shared" si="12"/>
        <v>0.6930555555555555</v>
      </c>
      <c r="L14" s="13">
        <f t="shared" si="12"/>
        <v>0.7333333333333333</v>
      </c>
      <c r="M14" s="13">
        <f t="shared" si="12"/>
        <v>0.7763888888888889</v>
      </c>
      <c r="N14" s="13">
        <f t="shared" si="12"/>
        <v>0.8215277777777777</v>
      </c>
      <c r="O14" s="13">
        <f t="shared" si="12"/>
        <v>0.8687499999999999</v>
      </c>
      <c r="P14" s="13"/>
    </row>
    <row r="15" spans="1:16" ht="20.25">
      <c r="A15" s="1" t="s">
        <v>10</v>
      </c>
      <c r="B15" s="9"/>
      <c r="C15" s="12">
        <f>C14+TIME(0,3,0)</f>
        <v>0.24027777777777773</v>
      </c>
      <c r="D15" s="12">
        <f t="shared" si="10"/>
        <v>0.2791666666666666</v>
      </c>
      <c r="E15" s="12">
        <f t="shared" si="10"/>
        <v>0.32361111111111107</v>
      </c>
      <c r="F15" s="12">
        <f t="shared" si="10"/>
        <v>0.3722222222222222</v>
      </c>
      <c r="G15" s="12">
        <f t="shared" si="11"/>
        <v>0.4138888888888888</v>
      </c>
      <c r="H15" s="12">
        <f t="shared" si="11"/>
        <v>0.4972222222222222</v>
      </c>
      <c r="I15" s="12">
        <f t="shared" si="11"/>
        <v>0.5722222222222222</v>
      </c>
      <c r="J15" s="12">
        <f t="shared" si="12"/>
        <v>0.61875</v>
      </c>
      <c r="K15" s="12">
        <f>K14+TIME(0,3,0)</f>
        <v>0.6951388888888889</v>
      </c>
      <c r="L15" s="12">
        <f>L14+TIME(0,3,0)</f>
        <v>0.7354166666666666</v>
      </c>
      <c r="M15" s="12">
        <f>M14+TIME(0,3,0)</f>
        <v>0.7784722222222222</v>
      </c>
      <c r="N15" s="12">
        <f t="shared" si="12"/>
        <v>0.8236111111111111</v>
      </c>
      <c r="O15" s="12">
        <f t="shared" si="12"/>
        <v>0.8708333333333332</v>
      </c>
      <c r="P15" s="12"/>
    </row>
    <row r="16" spans="1:16" ht="20.25">
      <c r="A16" s="1" t="s">
        <v>11</v>
      </c>
      <c r="B16" s="11"/>
      <c r="C16" s="13">
        <f>C15+TIME(0,2,0)</f>
        <v>0.2416666666666666</v>
      </c>
      <c r="D16" s="13">
        <f aca="true" t="shared" si="13" ref="D16:F17">D15+TIME(0,2,0)</f>
        <v>0.2805555555555555</v>
      </c>
      <c r="E16" s="13">
        <f t="shared" si="13"/>
        <v>0.32499999999999996</v>
      </c>
      <c r="F16" s="13">
        <f t="shared" si="13"/>
        <v>0.37361111111111106</v>
      </c>
      <c r="G16" s="13">
        <f aca="true" t="shared" si="14" ref="G16:I17">G15+TIME(0,2,0)</f>
        <v>0.4152777777777777</v>
      </c>
      <c r="H16" s="13">
        <f t="shared" si="14"/>
        <v>0.49861111111111106</v>
      </c>
      <c r="I16" s="13">
        <f t="shared" si="14"/>
        <v>0.5736111111111111</v>
      </c>
      <c r="J16" s="13">
        <f aca="true" t="shared" si="15" ref="J16:O17">J15+TIME(0,2,0)</f>
        <v>0.6201388888888889</v>
      </c>
      <c r="K16" s="13">
        <f t="shared" si="15"/>
        <v>0.6965277777777777</v>
      </c>
      <c r="L16" s="13">
        <f t="shared" si="15"/>
        <v>0.7368055555555555</v>
      </c>
      <c r="M16" s="13">
        <f t="shared" si="15"/>
        <v>0.7798611111111111</v>
      </c>
      <c r="N16" s="13">
        <f t="shared" si="15"/>
        <v>0.825</v>
      </c>
      <c r="O16" s="13">
        <f t="shared" si="15"/>
        <v>0.8722222222222221</v>
      </c>
      <c r="P16" s="13"/>
    </row>
    <row r="17" spans="1:16" ht="20.25">
      <c r="A17" s="1" t="s">
        <v>12</v>
      </c>
      <c r="B17" s="9"/>
      <c r="C17" s="12">
        <f>C16+TIME(0,2,0)</f>
        <v>0.2430555555555555</v>
      </c>
      <c r="D17" s="12">
        <f t="shared" si="13"/>
        <v>0.2819444444444444</v>
      </c>
      <c r="E17" s="12">
        <f t="shared" si="13"/>
        <v>0.32638888888888884</v>
      </c>
      <c r="F17" s="12">
        <f t="shared" si="13"/>
        <v>0.37499999999999994</v>
      </c>
      <c r="G17" s="12">
        <f t="shared" si="14"/>
        <v>0.4166666666666666</v>
      </c>
      <c r="H17" s="12">
        <f t="shared" si="14"/>
        <v>0.49999999999999994</v>
      </c>
      <c r="I17" s="12">
        <f t="shared" si="14"/>
        <v>0.575</v>
      </c>
      <c r="J17" s="12">
        <f t="shared" si="15"/>
        <v>0.6215277777777778</v>
      </c>
      <c r="K17" s="12">
        <f t="shared" si="15"/>
        <v>0.6979166666666666</v>
      </c>
      <c r="L17" s="12">
        <f t="shared" si="15"/>
        <v>0.7381944444444444</v>
      </c>
      <c r="M17" s="12">
        <f t="shared" si="15"/>
        <v>0.78125</v>
      </c>
      <c r="N17" s="12">
        <f t="shared" si="15"/>
        <v>0.8263888888888888</v>
      </c>
      <c r="O17" s="12">
        <f t="shared" si="15"/>
        <v>0.873611111111111</v>
      </c>
      <c r="P17" s="12"/>
    </row>
    <row r="18" spans="1:16" ht="40.5">
      <c r="A18" s="1" t="s">
        <v>14</v>
      </c>
      <c r="B18" s="11"/>
      <c r="C18" s="13">
        <f>C17+TIME(0,4,0)</f>
        <v>0.24583333333333326</v>
      </c>
      <c r="D18" s="13">
        <f aca="true" t="shared" si="16" ref="D18:J18">D17+TIME(0,4,0)</f>
        <v>0.28472222222222215</v>
      </c>
      <c r="E18" s="13">
        <f t="shared" si="16"/>
        <v>0.3291666666666666</v>
      </c>
      <c r="F18" s="13">
        <f t="shared" si="16"/>
        <v>0.3777777777777777</v>
      </c>
      <c r="G18" s="13">
        <f t="shared" si="16"/>
        <v>0.41944444444444434</v>
      </c>
      <c r="H18" s="13">
        <f t="shared" si="16"/>
        <v>0.5027777777777778</v>
      </c>
      <c r="I18" s="13">
        <f t="shared" si="16"/>
        <v>0.5777777777777777</v>
      </c>
      <c r="J18" s="13">
        <f t="shared" si="16"/>
        <v>0.6243055555555556</v>
      </c>
      <c r="K18" s="13">
        <f>K17+TIME(0,4,0)</f>
        <v>0.7006944444444444</v>
      </c>
      <c r="L18" s="13">
        <f>L17+TIME(0,4,0)</f>
        <v>0.7409722222222221</v>
      </c>
      <c r="M18" s="13">
        <f>M17+TIME(0,4,0)</f>
        <v>0.7840277777777778</v>
      </c>
      <c r="N18" s="13">
        <f>N17+TIME(0,4,0)</f>
        <v>0.8291666666666666</v>
      </c>
      <c r="O18" s="13">
        <f>O17+TIME(0,4,0)</f>
        <v>0.8763888888888888</v>
      </c>
      <c r="P18" s="13"/>
    </row>
    <row r="19" spans="1:16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5"/>
      <c r="L19" s="4"/>
      <c r="M19" s="4"/>
      <c r="N19" s="4"/>
      <c r="O19" s="4"/>
      <c r="P19" s="4"/>
    </row>
    <row r="20" spans="1:16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5"/>
      <c r="L20" s="4"/>
      <c r="M20" s="4"/>
      <c r="N20" s="4"/>
      <c r="O20" s="4"/>
      <c r="P20" s="4"/>
    </row>
    <row r="21" spans="1:16" ht="12.75">
      <c r="A21" s="6" t="s">
        <v>6</v>
      </c>
      <c r="B21" s="6">
        <v>4</v>
      </c>
      <c r="C21" s="4">
        <v>4</v>
      </c>
      <c r="D21" s="4">
        <v>4</v>
      </c>
      <c r="E21" s="4">
        <v>4</v>
      </c>
      <c r="F21" s="4">
        <v>4</v>
      </c>
      <c r="G21" s="4">
        <v>4</v>
      </c>
      <c r="H21" s="4">
        <v>4</v>
      </c>
      <c r="I21" s="4">
        <v>4</v>
      </c>
      <c r="J21" s="4">
        <v>4</v>
      </c>
      <c r="K21" s="4">
        <v>4</v>
      </c>
      <c r="L21" s="4">
        <v>4</v>
      </c>
      <c r="M21" s="4">
        <v>4</v>
      </c>
      <c r="N21" s="4">
        <v>4</v>
      </c>
      <c r="O21" s="4">
        <v>4</v>
      </c>
      <c r="P21" s="4"/>
    </row>
    <row r="22" spans="1:16" ht="15.75">
      <c r="A22" s="6" t="s">
        <v>3</v>
      </c>
      <c r="B22" s="3" t="s">
        <v>4</v>
      </c>
      <c r="C22" s="3" t="s">
        <v>4</v>
      </c>
      <c r="D22" s="3" t="s">
        <v>17</v>
      </c>
      <c r="E22" s="3" t="s">
        <v>17</v>
      </c>
      <c r="F22" s="3" t="s">
        <v>17</v>
      </c>
      <c r="G22" s="3" t="s">
        <v>17</v>
      </c>
      <c r="H22" s="3" t="s">
        <v>17</v>
      </c>
      <c r="I22" s="3" t="s">
        <v>17</v>
      </c>
      <c r="J22" s="3" t="s">
        <v>17</v>
      </c>
      <c r="K22" s="3" t="s">
        <v>17</v>
      </c>
      <c r="L22" s="3" t="s">
        <v>17</v>
      </c>
      <c r="M22" s="3" t="s">
        <v>17</v>
      </c>
      <c r="N22" s="3" t="s">
        <v>17</v>
      </c>
      <c r="O22" s="3" t="s">
        <v>17</v>
      </c>
      <c r="P22" s="3"/>
    </row>
    <row r="23" spans="1:16" ht="40.5">
      <c r="A23" s="1" t="s">
        <v>14</v>
      </c>
      <c r="B23" s="9"/>
      <c r="C23" s="12">
        <v>0.24583333333333335</v>
      </c>
      <c r="D23" s="12">
        <v>0.2847222222222222</v>
      </c>
      <c r="E23" s="12">
        <v>0.3354166666666667</v>
      </c>
      <c r="F23" s="12">
        <v>0.3819444444444444</v>
      </c>
      <c r="G23" s="12">
        <v>0.4201388888888889</v>
      </c>
      <c r="H23" s="12">
        <v>0.5034722222222222</v>
      </c>
      <c r="I23" s="12">
        <v>0.5819444444444445</v>
      </c>
      <c r="J23" s="12">
        <v>0.6284722222222222</v>
      </c>
      <c r="K23" s="12">
        <v>0.7013888888888888</v>
      </c>
      <c r="L23" s="12">
        <v>0.7416666666666667</v>
      </c>
      <c r="M23" s="12">
        <v>0.7895833333333333</v>
      </c>
      <c r="N23" s="12">
        <v>0.8333333333333334</v>
      </c>
      <c r="O23" s="12">
        <v>0.8805555555555555</v>
      </c>
      <c r="P23" s="12"/>
    </row>
    <row r="24" spans="1:16" ht="20.25">
      <c r="A24" s="1" t="s">
        <v>13</v>
      </c>
      <c r="B24" s="11"/>
      <c r="C24" s="13">
        <f>C23+TIME(0,2,0)</f>
        <v>0.24722222222222223</v>
      </c>
      <c r="D24" s="13">
        <f aca="true" t="shared" si="17" ref="D24:J24">D23+TIME(0,2,0)</f>
        <v>0.2861111111111111</v>
      </c>
      <c r="E24" s="13">
        <f t="shared" si="17"/>
        <v>0.3368055555555556</v>
      </c>
      <c r="F24" s="13">
        <f t="shared" si="17"/>
        <v>0.3833333333333333</v>
      </c>
      <c r="G24" s="13">
        <f t="shared" si="17"/>
        <v>0.4215277777777778</v>
      </c>
      <c r="H24" s="13">
        <f t="shared" si="17"/>
        <v>0.5048611111111111</v>
      </c>
      <c r="I24" s="13">
        <f t="shared" si="17"/>
        <v>0.5833333333333334</v>
      </c>
      <c r="J24" s="13">
        <f t="shared" si="17"/>
        <v>0.6298611111111111</v>
      </c>
      <c r="K24" s="13">
        <f>K23+TIME(0,2,0)</f>
        <v>0.7027777777777777</v>
      </c>
      <c r="L24" s="13">
        <f>L23+TIME(0,2,0)</f>
        <v>0.7430555555555556</v>
      </c>
      <c r="M24" s="13">
        <f>M23+TIME(0,2,0)</f>
        <v>0.7909722222222222</v>
      </c>
      <c r="N24" s="13">
        <f>N23+TIME(0,2,0)</f>
        <v>0.8347222222222223</v>
      </c>
      <c r="O24" s="13">
        <f>O23+TIME(0,2,0)</f>
        <v>0.8819444444444444</v>
      </c>
      <c r="P24" s="13"/>
    </row>
    <row r="25" spans="1:16" ht="20.25">
      <c r="A25" s="1" t="s">
        <v>12</v>
      </c>
      <c r="B25" s="9"/>
      <c r="C25" s="12">
        <f>C24+TIME(0,1,0)</f>
        <v>0.24791666666666667</v>
      </c>
      <c r="D25" s="12">
        <f aca="true" t="shared" si="18" ref="D25:J25">D24+TIME(0,1,0)</f>
        <v>0.28680555555555554</v>
      </c>
      <c r="E25" s="12">
        <f t="shared" si="18"/>
        <v>0.3375</v>
      </c>
      <c r="F25" s="12">
        <f t="shared" si="18"/>
        <v>0.38402777777777775</v>
      </c>
      <c r="G25" s="12">
        <f t="shared" si="18"/>
        <v>0.4222222222222222</v>
      </c>
      <c r="H25" s="12">
        <f t="shared" si="18"/>
        <v>0.5055555555555555</v>
      </c>
      <c r="I25" s="12">
        <f t="shared" si="18"/>
        <v>0.5840277777777778</v>
      </c>
      <c r="J25" s="12">
        <f t="shared" si="18"/>
        <v>0.6305555555555555</v>
      </c>
      <c r="K25" s="12">
        <f>K24+TIME(0,1,0)</f>
        <v>0.7034722222222222</v>
      </c>
      <c r="L25" s="12">
        <f>L24+TIME(0,1,0)</f>
        <v>0.74375</v>
      </c>
      <c r="M25" s="12">
        <f>M24+TIME(0,1,0)</f>
        <v>0.7916666666666666</v>
      </c>
      <c r="N25" s="12">
        <f>N24+TIME(0,1,0)</f>
        <v>0.8354166666666667</v>
      </c>
      <c r="O25" s="12">
        <f>O24+TIME(0,1,0)</f>
        <v>0.8826388888888889</v>
      </c>
      <c r="P25" s="12"/>
    </row>
    <row r="26" spans="1:16" ht="20.25">
      <c r="A26" s="1" t="s">
        <v>11</v>
      </c>
      <c r="B26" s="11"/>
      <c r="C26" s="13">
        <f>C25+TIME(0,2,0)</f>
        <v>0.24930555555555556</v>
      </c>
      <c r="D26" s="13">
        <f aca="true" t="shared" si="19" ref="D26:F27">D25+TIME(0,2,0)</f>
        <v>0.2881944444444444</v>
      </c>
      <c r="E26" s="13">
        <f t="shared" si="19"/>
        <v>0.3388888888888889</v>
      </c>
      <c r="F26" s="13">
        <f t="shared" si="19"/>
        <v>0.38541666666666663</v>
      </c>
      <c r="G26" s="13">
        <f aca="true" t="shared" si="20" ref="G26:I27">G25+TIME(0,2,0)</f>
        <v>0.4236111111111111</v>
      </c>
      <c r="H26" s="13">
        <f t="shared" si="20"/>
        <v>0.5069444444444444</v>
      </c>
      <c r="I26" s="13">
        <f t="shared" si="20"/>
        <v>0.5854166666666667</v>
      </c>
      <c r="J26" s="13">
        <f aca="true" t="shared" si="21" ref="J26:L27">J25+TIME(0,2,0)</f>
        <v>0.6319444444444444</v>
      </c>
      <c r="K26" s="13">
        <f t="shared" si="21"/>
        <v>0.704861111111111</v>
      </c>
      <c r="L26" s="13">
        <f t="shared" si="21"/>
        <v>0.7451388888888889</v>
      </c>
      <c r="M26" s="13">
        <f aca="true" t="shared" si="22" ref="M26:O27">M25+TIME(0,2,0)</f>
        <v>0.7930555555555555</v>
      </c>
      <c r="N26" s="13">
        <f t="shared" si="22"/>
        <v>0.8368055555555556</v>
      </c>
      <c r="O26" s="13">
        <f t="shared" si="22"/>
        <v>0.8840277777777777</v>
      </c>
      <c r="P26" s="13"/>
    </row>
    <row r="27" spans="1:16" ht="20.25">
      <c r="A27" s="1" t="s">
        <v>10</v>
      </c>
      <c r="B27" s="9"/>
      <c r="C27" s="12">
        <f>C26+TIME(0,2,0)</f>
        <v>0.25069444444444444</v>
      </c>
      <c r="D27" s="12">
        <f t="shared" si="19"/>
        <v>0.2895833333333333</v>
      </c>
      <c r="E27" s="12">
        <f t="shared" si="19"/>
        <v>0.3402777777777778</v>
      </c>
      <c r="F27" s="12">
        <f t="shared" si="19"/>
        <v>0.3868055555555555</v>
      </c>
      <c r="G27" s="12">
        <f t="shared" si="20"/>
        <v>0.425</v>
      </c>
      <c r="H27" s="12">
        <f t="shared" si="20"/>
        <v>0.5083333333333333</v>
      </c>
      <c r="I27" s="12">
        <f t="shared" si="20"/>
        <v>0.5868055555555556</v>
      </c>
      <c r="J27" s="12">
        <f t="shared" si="21"/>
        <v>0.6333333333333333</v>
      </c>
      <c r="K27" s="12">
        <f t="shared" si="21"/>
        <v>0.7062499999999999</v>
      </c>
      <c r="L27" s="12">
        <f t="shared" si="21"/>
        <v>0.7465277777777778</v>
      </c>
      <c r="M27" s="12">
        <f t="shared" si="22"/>
        <v>0.7944444444444444</v>
      </c>
      <c r="N27" s="12">
        <f t="shared" si="22"/>
        <v>0.8381944444444445</v>
      </c>
      <c r="O27" s="12">
        <f t="shared" si="22"/>
        <v>0.8854166666666666</v>
      </c>
      <c r="P27" s="12"/>
    </row>
    <row r="28" spans="1:16" ht="40.5">
      <c r="A28" s="1" t="s">
        <v>5</v>
      </c>
      <c r="B28" s="11"/>
      <c r="C28" s="13">
        <f>C27+TIME(0,2,0)</f>
        <v>0.2520833333333333</v>
      </c>
      <c r="D28" s="13">
        <f aca="true" t="shared" si="23" ref="D28:J28">D27+TIME(0,4,0)</f>
        <v>0.29236111111111107</v>
      </c>
      <c r="E28" s="13">
        <f t="shared" si="23"/>
        <v>0.34305555555555556</v>
      </c>
      <c r="F28" s="13">
        <f t="shared" si="23"/>
        <v>0.3895833333333333</v>
      </c>
      <c r="G28" s="13">
        <f t="shared" si="23"/>
        <v>0.42777777777777776</v>
      </c>
      <c r="H28" s="13">
        <f t="shared" si="23"/>
        <v>0.5111111111111111</v>
      </c>
      <c r="I28" s="13">
        <f t="shared" si="23"/>
        <v>0.5895833333333333</v>
      </c>
      <c r="J28" s="13">
        <f t="shared" si="23"/>
        <v>0.6361111111111111</v>
      </c>
      <c r="K28" s="13">
        <f>K27+TIME(0,4,0)</f>
        <v>0.7090277777777777</v>
      </c>
      <c r="L28" s="13">
        <f>L27+TIME(0,4,0)</f>
        <v>0.7493055555555556</v>
      </c>
      <c r="M28" s="13">
        <f>M27+TIME(0,4,0)</f>
        <v>0.7972222222222222</v>
      </c>
      <c r="N28" s="13">
        <f>N27+TIME(0,4,0)</f>
        <v>0.8409722222222222</v>
      </c>
      <c r="O28" s="13">
        <f>O27+TIME(0,4,0)</f>
        <v>0.8881944444444444</v>
      </c>
      <c r="P28" s="13"/>
    </row>
    <row r="29" spans="1:16" ht="20.25">
      <c r="A29" s="1" t="s">
        <v>1</v>
      </c>
      <c r="B29" s="12">
        <v>0.2222222222222222</v>
      </c>
      <c r="C29" s="12">
        <f>C28+TIME(0,2,0)</f>
        <v>0.2534722222222222</v>
      </c>
      <c r="D29" s="12">
        <f aca="true" t="shared" si="24" ref="D29:O29">D28+TIME(0,3,0)</f>
        <v>0.2944444444444444</v>
      </c>
      <c r="E29" s="12">
        <f t="shared" si="24"/>
        <v>0.3451388888888889</v>
      </c>
      <c r="F29" s="12">
        <f t="shared" si="24"/>
        <v>0.3916666666666666</v>
      </c>
      <c r="G29" s="12">
        <f t="shared" si="24"/>
        <v>0.4298611111111111</v>
      </c>
      <c r="H29" s="12">
        <f t="shared" si="24"/>
        <v>0.5131944444444444</v>
      </c>
      <c r="I29" s="12">
        <f t="shared" si="24"/>
        <v>0.5916666666666667</v>
      </c>
      <c r="J29" s="12">
        <f t="shared" si="24"/>
        <v>0.6381944444444444</v>
      </c>
      <c r="K29" s="12">
        <f t="shared" si="24"/>
        <v>0.711111111111111</v>
      </c>
      <c r="L29" s="12">
        <f t="shared" si="24"/>
        <v>0.7513888888888889</v>
      </c>
      <c r="M29" s="12">
        <f t="shared" si="24"/>
        <v>0.7993055555555555</v>
      </c>
      <c r="N29" s="12">
        <f t="shared" si="24"/>
        <v>0.8430555555555556</v>
      </c>
      <c r="O29" s="12">
        <f t="shared" si="24"/>
        <v>0.8902777777777777</v>
      </c>
      <c r="P29" s="12"/>
    </row>
    <row r="30" spans="1:16" ht="20.25">
      <c r="A30" s="1" t="s">
        <v>0</v>
      </c>
      <c r="B30" s="13">
        <f aca="true" t="shared" si="25" ref="B30:N30">B29+TIME(0,1,0)</f>
        <v>0.22291666666666665</v>
      </c>
      <c r="C30" s="13">
        <f t="shared" si="25"/>
        <v>0.25416666666666665</v>
      </c>
      <c r="D30" s="13">
        <f t="shared" si="25"/>
        <v>0.29513888888888884</v>
      </c>
      <c r="E30" s="13">
        <f t="shared" si="25"/>
        <v>0.3458333333333333</v>
      </c>
      <c r="F30" s="13">
        <f t="shared" si="25"/>
        <v>0.39236111111111105</v>
      </c>
      <c r="G30" s="13">
        <f t="shared" si="25"/>
        <v>0.4305555555555555</v>
      </c>
      <c r="H30" s="13">
        <f t="shared" si="25"/>
        <v>0.5138888888888888</v>
      </c>
      <c r="I30" s="13">
        <f t="shared" si="25"/>
        <v>0.5923611111111111</v>
      </c>
      <c r="J30" s="13">
        <f t="shared" si="25"/>
        <v>0.6388888888888888</v>
      </c>
      <c r="K30" s="13">
        <f t="shared" si="25"/>
        <v>0.7118055555555555</v>
      </c>
      <c r="L30" s="13">
        <f t="shared" si="25"/>
        <v>0.7520833333333333</v>
      </c>
      <c r="M30" s="13">
        <f t="shared" si="25"/>
        <v>0.7999999999999999</v>
      </c>
      <c r="N30" s="13">
        <f t="shared" si="25"/>
        <v>0.84375</v>
      </c>
      <c r="O30" s="13">
        <f>O29+TIME(0,1,0)</f>
        <v>0.8909722222222222</v>
      </c>
      <c r="P30" s="13"/>
    </row>
    <row r="31" spans="1:16" ht="20.25">
      <c r="A31" s="1" t="s">
        <v>7</v>
      </c>
      <c r="B31" s="12">
        <f aca="true" t="shared" si="26" ref="B31:N31">B30+TIME(0,2,0)</f>
        <v>0.22430555555555554</v>
      </c>
      <c r="C31" s="12">
        <f t="shared" si="26"/>
        <v>0.25555555555555554</v>
      </c>
      <c r="D31" s="12">
        <f t="shared" si="26"/>
        <v>0.2965277777777777</v>
      </c>
      <c r="E31" s="12">
        <f t="shared" si="26"/>
        <v>0.3472222222222222</v>
      </c>
      <c r="F31" s="12">
        <f t="shared" si="26"/>
        <v>0.39374999999999993</v>
      </c>
      <c r="G31" s="12">
        <f t="shared" si="26"/>
        <v>0.4319444444444444</v>
      </c>
      <c r="H31" s="12">
        <f t="shared" si="26"/>
        <v>0.5152777777777777</v>
      </c>
      <c r="I31" s="12">
        <f t="shared" si="26"/>
        <v>0.59375</v>
      </c>
      <c r="J31" s="12">
        <f t="shared" si="26"/>
        <v>0.6402777777777777</v>
      </c>
      <c r="K31" s="12">
        <f t="shared" si="26"/>
        <v>0.7131944444444444</v>
      </c>
      <c r="L31" s="12">
        <f t="shared" si="26"/>
        <v>0.7534722222222222</v>
      </c>
      <c r="M31" s="12">
        <f t="shared" si="26"/>
        <v>0.8013888888888888</v>
      </c>
      <c r="N31" s="12">
        <f t="shared" si="26"/>
        <v>0.8451388888888889</v>
      </c>
      <c r="O31" s="12">
        <f>O30+TIME(0,2,0)</f>
        <v>0.892361111111111</v>
      </c>
      <c r="P31" s="12"/>
    </row>
    <row r="32" spans="1:16" ht="20.25">
      <c r="A32" s="1" t="s">
        <v>8</v>
      </c>
      <c r="B32" s="13">
        <f aca="true" t="shared" si="27" ref="B32:H33">B31+TIME(0,1,0)</f>
        <v>0.22499999999999998</v>
      </c>
      <c r="C32" s="13">
        <f t="shared" si="27"/>
        <v>0.25625</v>
      </c>
      <c r="D32" s="13">
        <f t="shared" si="27"/>
        <v>0.29722222222222217</v>
      </c>
      <c r="E32" s="13">
        <f t="shared" si="27"/>
        <v>0.34791666666666665</v>
      </c>
      <c r="F32" s="13">
        <f t="shared" si="27"/>
        <v>0.3944444444444444</v>
      </c>
      <c r="G32" s="13">
        <f t="shared" si="27"/>
        <v>0.43263888888888885</v>
      </c>
      <c r="H32" s="13">
        <f t="shared" si="27"/>
        <v>0.5159722222222222</v>
      </c>
      <c r="I32" s="13">
        <f aca="true" t="shared" si="28" ref="I32:O33">I31+TIME(0,1,0)</f>
        <v>0.5944444444444444</v>
      </c>
      <c r="J32" s="13">
        <f t="shared" si="28"/>
        <v>0.6409722222222222</v>
      </c>
      <c r="K32" s="13">
        <f t="shared" si="28"/>
        <v>0.7138888888888888</v>
      </c>
      <c r="L32" s="13">
        <f t="shared" si="28"/>
        <v>0.7541666666666667</v>
      </c>
      <c r="M32" s="13">
        <f t="shared" si="28"/>
        <v>0.8020833333333333</v>
      </c>
      <c r="N32" s="13">
        <f t="shared" si="28"/>
        <v>0.8458333333333333</v>
      </c>
      <c r="O32" s="13">
        <f t="shared" si="28"/>
        <v>0.8930555555555555</v>
      </c>
      <c r="P32" s="13"/>
    </row>
    <row r="33" spans="1:16" ht="20.25">
      <c r="A33" s="1" t="s">
        <v>9</v>
      </c>
      <c r="B33" s="12">
        <f t="shared" si="27"/>
        <v>0.22569444444444442</v>
      </c>
      <c r="C33" s="12">
        <f t="shared" si="27"/>
        <v>0.2569444444444444</v>
      </c>
      <c r="D33" s="12">
        <f t="shared" si="27"/>
        <v>0.2979166666666666</v>
      </c>
      <c r="E33" s="12">
        <f t="shared" si="27"/>
        <v>0.3486111111111111</v>
      </c>
      <c r="F33" s="12">
        <f t="shared" si="27"/>
        <v>0.3951388888888888</v>
      </c>
      <c r="G33" s="12">
        <f>G32+TIME(0,1,0)</f>
        <v>0.4333333333333333</v>
      </c>
      <c r="H33" s="12">
        <f>H32+TIME(0,1,0)</f>
        <v>0.5166666666666666</v>
      </c>
      <c r="I33" s="12">
        <f t="shared" si="28"/>
        <v>0.5951388888888889</v>
      </c>
      <c r="J33" s="12">
        <f>J32+TIME(0,1,0)</f>
        <v>0.6416666666666666</v>
      </c>
      <c r="K33" s="12">
        <f>K32+TIME(0,1,0)</f>
        <v>0.7145833333333332</v>
      </c>
      <c r="L33" s="12">
        <f>L32+TIME(0,1,0)</f>
        <v>0.7548611111111111</v>
      </c>
      <c r="M33" s="12">
        <f>M32+TIME(0,2,0)</f>
        <v>0.8034722222222221</v>
      </c>
      <c r="N33" s="12">
        <f>N32+TIME(0,2,0)</f>
        <v>0.8472222222222222</v>
      </c>
      <c r="O33" s="12">
        <f>O32+TIME(0,2,0)</f>
        <v>0.8944444444444444</v>
      </c>
      <c r="P33" s="12"/>
    </row>
    <row r="34" spans="1:16" ht="20.25">
      <c r="A34" s="1" t="s">
        <v>2</v>
      </c>
      <c r="B34" s="13">
        <f aca="true" t="shared" si="29" ref="B34:N34">B33+TIME(0,3,0)</f>
        <v>0.22777777777777775</v>
      </c>
      <c r="C34" s="13">
        <f t="shared" si="29"/>
        <v>0.25902777777777775</v>
      </c>
      <c r="D34" s="13">
        <f t="shared" si="29"/>
        <v>0.29999999999999993</v>
      </c>
      <c r="E34" s="13">
        <f t="shared" si="29"/>
        <v>0.3506944444444444</v>
      </c>
      <c r="F34" s="13">
        <f t="shared" si="29"/>
        <v>0.39722222222222214</v>
      </c>
      <c r="G34" s="13">
        <f t="shared" si="29"/>
        <v>0.4354166666666666</v>
      </c>
      <c r="H34" s="13">
        <f t="shared" si="29"/>
        <v>0.5187499999999999</v>
      </c>
      <c r="I34" s="13">
        <f t="shared" si="29"/>
        <v>0.5972222222222222</v>
      </c>
      <c r="J34" s="13">
        <f t="shared" si="29"/>
        <v>0.6437499999999999</v>
      </c>
      <c r="K34" s="13">
        <f t="shared" si="29"/>
        <v>0.7166666666666666</v>
      </c>
      <c r="L34" s="13">
        <f t="shared" si="29"/>
        <v>0.7569444444444444</v>
      </c>
      <c r="M34" s="13">
        <f t="shared" si="29"/>
        <v>0.8055555555555555</v>
      </c>
      <c r="N34" s="13">
        <f t="shared" si="29"/>
        <v>0.8493055555555555</v>
      </c>
      <c r="O34" s="13">
        <f>O33+TIME(0,3,0)</f>
        <v>0.8965277777777777</v>
      </c>
      <c r="P34" s="13"/>
    </row>
    <row r="35" spans="1:16" ht="20.25">
      <c r="A35" s="1" t="s">
        <v>15</v>
      </c>
      <c r="B35" s="12">
        <f aca="true" t="shared" si="30" ref="B35:K35">B34+TIME(0,1,0)</f>
        <v>0.2284722222222222</v>
      </c>
      <c r="C35" s="12">
        <f t="shared" si="30"/>
        <v>0.2597222222222222</v>
      </c>
      <c r="D35" s="12">
        <f t="shared" si="30"/>
        <v>0.3006944444444444</v>
      </c>
      <c r="E35" s="12">
        <f t="shared" si="30"/>
        <v>0.35138888888888886</v>
      </c>
      <c r="F35" s="12">
        <f t="shared" si="30"/>
        <v>0.3979166666666666</v>
      </c>
      <c r="G35" s="12">
        <f t="shared" si="30"/>
        <v>0.43611111111111106</v>
      </c>
      <c r="H35" s="12">
        <f t="shared" si="30"/>
        <v>0.5194444444444444</v>
      </c>
      <c r="I35" s="12">
        <f t="shared" si="30"/>
        <v>0.5979166666666667</v>
      </c>
      <c r="J35" s="12">
        <f t="shared" si="30"/>
        <v>0.6444444444444444</v>
      </c>
      <c r="K35" s="12">
        <f t="shared" si="30"/>
        <v>0.717361111111111</v>
      </c>
      <c r="L35" s="12"/>
      <c r="M35" s="12">
        <f>M34+TIME(0,1,0)</f>
        <v>0.8062499999999999</v>
      </c>
      <c r="N35" s="12">
        <f>N34+TIME(0,1,0)</f>
        <v>0.85</v>
      </c>
      <c r="O35" s="12">
        <f>O34+TIME(0,1,0)</f>
        <v>0.8972222222222221</v>
      </c>
      <c r="P35" s="12"/>
    </row>
    <row r="36" spans="1:16" ht="20.25">
      <c r="A36" s="1" t="s">
        <v>16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>
        <f>L34+TIME(0,3,0)</f>
        <v>0.7590277777777777</v>
      </c>
      <c r="M36" s="14"/>
      <c r="N36" s="14"/>
      <c r="O36" s="14"/>
      <c r="P36" s="14"/>
    </row>
  </sheetData>
  <sheetProtection/>
  <mergeCells count="2">
    <mergeCell ref="A1:P1"/>
    <mergeCell ref="A2:P2"/>
  </mergeCells>
  <printOptions/>
  <pageMargins left="0.49" right="0.36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="50" zoomScaleNormal="50" zoomScalePageLayoutView="0" workbookViewId="0" topLeftCell="A1">
      <selection activeCell="N7" sqref="N7"/>
    </sheetView>
  </sheetViews>
  <sheetFormatPr defaultColWidth="9.140625" defaultRowHeight="12.75"/>
  <cols>
    <col min="1" max="1" width="24.421875" style="0" customWidth="1"/>
  </cols>
  <sheetData>
    <row r="1" spans="1:16" ht="59.25" customHeight="1">
      <c r="A1" s="51" t="s">
        <v>24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59.25" customHeight="1">
      <c r="A2" s="51" t="s">
        <v>25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23.25">
      <c r="A3" s="7"/>
      <c r="B3" s="7"/>
      <c r="C3" s="7"/>
      <c r="D3" s="7"/>
      <c r="E3" s="7"/>
      <c r="F3" s="7"/>
      <c r="G3" s="7"/>
      <c r="H3" s="7"/>
      <c r="I3" s="7"/>
      <c r="J3" s="7"/>
      <c r="K3" s="8"/>
      <c r="L3" s="8"/>
      <c r="M3" s="8"/>
      <c r="N3" s="8"/>
      <c r="O3" s="8"/>
      <c r="P3" s="8"/>
    </row>
    <row r="4" spans="1:16" ht="12.75">
      <c r="A4" s="2" t="s">
        <v>6</v>
      </c>
      <c r="B4" s="6">
        <v>5</v>
      </c>
      <c r="C4" s="6">
        <v>5</v>
      </c>
      <c r="D4" s="6">
        <v>5</v>
      </c>
      <c r="E4" s="4">
        <v>5</v>
      </c>
      <c r="F4" s="4">
        <v>5</v>
      </c>
      <c r="G4" s="4">
        <v>5</v>
      </c>
      <c r="H4" s="4">
        <v>5</v>
      </c>
      <c r="I4" s="4">
        <v>5</v>
      </c>
      <c r="J4" s="4">
        <v>5</v>
      </c>
      <c r="K4" s="4">
        <v>5</v>
      </c>
      <c r="L4" s="4">
        <v>5</v>
      </c>
      <c r="M4" s="4">
        <v>5</v>
      </c>
      <c r="N4" s="4">
        <v>5</v>
      </c>
      <c r="O4" s="4">
        <v>5</v>
      </c>
      <c r="P4" s="4">
        <v>5</v>
      </c>
    </row>
    <row r="5" spans="1:16" ht="15.75">
      <c r="A5" s="2" t="s">
        <v>3</v>
      </c>
      <c r="B5" s="3" t="s">
        <v>4</v>
      </c>
      <c r="C5" s="3" t="s">
        <v>4</v>
      </c>
      <c r="D5" s="3" t="s">
        <v>4</v>
      </c>
      <c r="E5" s="3" t="s">
        <v>17</v>
      </c>
      <c r="F5" s="3" t="s">
        <v>17</v>
      </c>
      <c r="G5" s="3" t="s">
        <v>17</v>
      </c>
      <c r="H5" s="3" t="s">
        <v>17</v>
      </c>
      <c r="I5" s="3" t="s">
        <v>17</v>
      </c>
      <c r="J5" s="3" t="s">
        <v>17</v>
      </c>
      <c r="K5" s="3" t="s">
        <v>17</v>
      </c>
      <c r="L5" s="3" t="s">
        <v>17</v>
      </c>
      <c r="M5" s="3" t="s">
        <v>17</v>
      </c>
      <c r="N5" s="3" t="s">
        <v>17</v>
      </c>
      <c r="O5" s="3" t="s">
        <v>17</v>
      </c>
      <c r="P5" s="3" t="s">
        <v>17</v>
      </c>
    </row>
    <row r="6" spans="1:16" ht="20.25">
      <c r="A6" s="1" t="s">
        <v>16</v>
      </c>
      <c r="B6" s="13"/>
      <c r="C6" s="13"/>
      <c r="D6" s="13"/>
      <c r="E6" s="13"/>
      <c r="F6" s="16"/>
      <c r="G6" s="13"/>
      <c r="H6" s="13"/>
      <c r="I6" s="13"/>
      <c r="J6" s="13"/>
      <c r="K6" s="13"/>
      <c r="L6" s="13"/>
      <c r="M6" s="13"/>
      <c r="N6" s="13"/>
      <c r="O6" s="14"/>
      <c r="P6" s="14"/>
    </row>
    <row r="7" spans="1:16" ht="20.25">
      <c r="A7" s="1" t="s">
        <v>15</v>
      </c>
      <c r="B7" s="12">
        <v>0.22430555555555556</v>
      </c>
      <c r="C7" s="12">
        <v>0.25972222222222224</v>
      </c>
      <c r="D7" s="12">
        <v>0.3215277777777778</v>
      </c>
      <c r="E7" s="12">
        <v>0.3680555555555556</v>
      </c>
      <c r="F7" s="12">
        <v>0.44097222222222227</v>
      </c>
      <c r="G7" s="12">
        <v>0.49652777777777773</v>
      </c>
      <c r="H7" s="12">
        <v>0.5520833333333334</v>
      </c>
      <c r="I7" s="12">
        <v>0.6333333333333333</v>
      </c>
      <c r="J7" s="12">
        <v>0.6680555555555556</v>
      </c>
      <c r="K7" s="12">
        <v>0.6909722222222222</v>
      </c>
      <c r="L7" s="12">
        <v>0.7291666666666666</v>
      </c>
      <c r="M7" s="12">
        <v>0.7569444444444445</v>
      </c>
      <c r="N7" s="12">
        <v>0.78125</v>
      </c>
      <c r="O7" s="12">
        <v>0.8298611111111112</v>
      </c>
      <c r="P7" s="12">
        <v>0.8784722222222222</v>
      </c>
    </row>
    <row r="8" spans="1:16" ht="20.25">
      <c r="A8" s="1" t="s">
        <v>2</v>
      </c>
      <c r="B8" s="13">
        <f>B7+TIME(0,1,0)</f>
        <v>0.225</v>
      </c>
      <c r="C8" s="13">
        <f aca="true" t="shared" si="0" ref="C8:O8">C7+TIME(0,1,0)</f>
        <v>0.2604166666666667</v>
      </c>
      <c r="D8" s="13">
        <f t="shared" si="0"/>
        <v>0.32222222222222224</v>
      </c>
      <c r="E8" s="13">
        <f t="shared" si="0"/>
        <v>0.36875</v>
      </c>
      <c r="F8" s="13">
        <f t="shared" si="0"/>
        <v>0.4416666666666667</v>
      </c>
      <c r="G8" s="13">
        <f t="shared" si="0"/>
        <v>0.4972222222222222</v>
      </c>
      <c r="H8" s="13">
        <f t="shared" si="0"/>
        <v>0.5527777777777778</v>
      </c>
      <c r="I8" s="13">
        <f t="shared" si="0"/>
        <v>0.6340277777777777</v>
      </c>
      <c r="J8" s="13">
        <f t="shared" si="0"/>
        <v>0.6687500000000001</v>
      </c>
      <c r="K8" s="13">
        <f t="shared" si="0"/>
        <v>0.6916666666666667</v>
      </c>
      <c r="L8" s="13">
        <f t="shared" si="0"/>
        <v>0.7298611111111111</v>
      </c>
      <c r="M8" s="13">
        <f t="shared" si="0"/>
        <v>0.757638888888889</v>
      </c>
      <c r="N8" s="13">
        <f t="shared" si="0"/>
        <v>0.7819444444444444</v>
      </c>
      <c r="O8" s="13">
        <f t="shared" si="0"/>
        <v>0.8305555555555556</v>
      </c>
      <c r="P8" s="13">
        <f>P7+TIME(0,1,0)</f>
        <v>0.8791666666666667</v>
      </c>
    </row>
    <row r="9" spans="1:16" ht="20.25">
      <c r="A9" s="1" t="s">
        <v>9</v>
      </c>
      <c r="B9" s="12">
        <f>B8+TIME(0,3,0)</f>
        <v>0.22708333333333333</v>
      </c>
      <c r="C9" s="12">
        <f aca="true" t="shared" si="1" ref="C9:O9">C8+TIME(0,3,0)</f>
        <v>0.2625</v>
      </c>
      <c r="D9" s="12">
        <f t="shared" si="1"/>
        <v>0.32430555555555557</v>
      </c>
      <c r="E9" s="12">
        <f t="shared" si="1"/>
        <v>0.37083333333333335</v>
      </c>
      <c r="F9" s="12">
        <f t="shared" si="1"/>
        <v>0.44375000000000003</v>
      </c>
      <c r="G9" s="12">
        <f t="shared" si="1"/>
        <v>0.4993055555555555</v>
      </c>
      <c r="H9" s="12">
        <f t="shared" si="1"/>
        <v>0.5548611111111111</v>
      </c>
      <c r="I9" s="12">
        <f t="shared" si="1"/>
        <v>0.6361111111111111</v>
      </c>
      <c r="J9" s="12">
        <f t="shared" si="1"/>
        <v>0.6708333333333334</v>
      </c>
      <c r="K9" s="12">
        <f t="shared" si="1"/>
        <v>0.69375</v>
      </c>
      <c r="L9" s="12">
        <f t="shared" si="1"/>
        <v>0.7319444444444444</v>
      </c>
      <c r="M9" s="12">
        <f t="shared" si="1"/>
        <v>0.7597222222222223</v>
      </c>
      <c r="N9" s="12">
        <f t="shared" si="1"/>
        <v>0.7840277777777778</v>
      </c>
      <c r="O9" s="12">
        <f t="shared" si="1"/>
        <v>0.8326388888888889</v>
      </c>
      <c r="P9" s="12">
        <f>P8+TIME(0,3,0)</f>
        <v>0.88125</v>
      </c>
    </row>
    <row r="10" spans="1:16" ht="20.25">
      <c r="A10" s="1" t="s">
        <v>8</v>
      </c>
      <c r="B10" s="13">
        <f>B9+TIME(0,1,0)</f>
        <v>0.22777777777777777</v>
      </c>
      <c r="C10" s="13">
        <f aca="true" t="shared" si="2" ref="C10:E11">C9+TIME(0,1,0)</f>
        <v>0.26319444444444445</v>
      </c>
      <c r="D10" s="13">
        <f t="shared" si="2"/>
        <v>0.325</v>
      </c>
      <c r="E10" s="13">
        <f t="shared" si="2"/>
        <v>0.3715277777777778</v>
      </c>
      <c r="F10" s="13">
        <f aca="true" t="shared" si="3" ref="F10:H11">F9+TIME(0,1,0)</f>
        <v>0.4444444444444445</v>
      </c>
      <c r="G10" s="13">
        <f t="shared" si="3"/>
        <v>0.49999999999999994</v>
      </c>
      <c r="H10" s="13">
        <f t="shared" si="3"/>
        <v>0.5555555555555556</v>
      </c>
      <c r="I10" s="13">
        <f aca="true" t="shared" si="4" ref="I10:L11">I9+TIME(0,1,0)</f>
        <v>0.6368055555555555</v>
      </c>
      <c r="J10" s="13">
        <f t="shared" si="4"/>
        <v>0.6715277777777778</v>
      </c>
      <c r="K10" s="13">
        <f t="shared" si="4"/>
        <v>0.6944444444444444</v>
      </c>
      <c r="L10" s="13">
        <f t="shared" si="4"/>
        <v>0.7326388888888888</v>
      </c>
      <c r="M10" s="13">
        <f aca="true" t="shared" si="5" ref="M10:O11">M9+TIME(0,1,0)</f>
        <v>0.7604166666666667</v>
      </c>
      <c r="N10" s="13">
        <f t="shared" si="5"/>
        <v>0.7847222222222222</v>
      </c>
      <c r="O10" s="13">
        <f t="shared" si="5"/>
        <v>0.8333333333333334</v>
      </c>
      <c r="P10" s="13">
        <f>P9+TIME(0,1,0)</f>
        <v>0.8819444444444444</v>
      </c>
    </row>
    <row r="11" spans="1:16" ht="20.25">
      <c r="A11" s="1" t="s">
        <v>7</v>
      </c>
      <c r="B11" s="12">
        <f>B10+TIME(0,1,0)</f>
        <v>0.22847222222222222</v>
      </c>
      <c r="C11" s="12">
        <f t="shared" si="2"/>
        <v>0.2638888888888889</v>
      </c>
      <c r="D11" s="12">
        <f t="shared" si="2"/>
        <v>0.32569444444444445</v>
      </c>
      <c r="E11" s="12">
        <f t="shared" si="2"/>
        <v>0.37222222222222223</v>
      </c>
      <c r="F11" s="12">
        <f t="shared" si="3"/>
        <v>0.4451388888888889</v>
      </c>
      <c r="G11" s="12">
        <f t="shared" si="3"/>
        <v>0.5006944444444444</v>
      </c>
      <c r="H11" s="12">
        <f t="shared" si="3"/>
        <v>0.55625</v>
      </c>
      <c r="I11" s="12">
        <f t="shared" si="4"/>
        <v>0.6375</v>
      </c>
      <c r="J11" s="12">
        <f t="shared" si="4"/>
        <v>0.6722222222222223</v>
      </c>
      <c r="K11" s="12">
        <f t="shared" si="4"/>
        <v>0.6951388888888889</v>
      </c>
      <c r="L11" s="12">
        <f t="shared" si="4"/>
        <v>0.7333333333333333</v>
      </c>
      <c r="M11" s="12">
        <f t="shared" si="5"/>
        <v>0.7611111111111112</v>
      </c>
      <c r="N11" s="12">
        <f t="shared" si="5"/>
        <v>0.7854166666666667</v>
      </c>
      <c r="O11" s="12">
        <f t="shared" si="5"/>
        <v>0.8340277777777778</v>
      </c>
      <c r="P11" s="12">
        <f>P10+TIME(0,1,0)</f>
        <v>0.8826388888888889</v>
      </c>
    </row>
    <row r="12" spans="1:16" ht="20.25">
      <c r="A12" s="1" t="s">
        <v>0</v>
      </c>
      <c r="B12" s="13">
        <f>B11+TIME(0,2,0)</f>
        <v>0.2298611111111111</v>
      </c>
      <c r="C12" s="13">
        <f aca="true" t="shared" si="6" ref="C12:E13">C11+TIME(0,2,0)</f>
        <v>0.2652777777777778</v>
      </c>
      <c r="D12" s="13">
        <f t="shared" si="6"/>
        <v>0.32708333333333334</v>
      </c>
      <c r="E12" s="13">
        <f t="shared" si="6"/>
        <v>0.3736111111111111</v>
      </c>
      <c r="F12" s="13">
        <f aca="true" t="shared" si="7" ref="F12:H13">F11+TIME(0,2,0)</f>
        <v>0.4465277777777778</v>
      </c>
      <c r="G12" s="13">
        <f t="shared" si="7"/>
        <v>0.5020833333333333</v>
      </c>
      <c r="H12" s="13">
        <f t="shared" si="7"/>
        <v>0.5576388888888889</v>
      </c>
      <c r="I12" s="13">
        <f aca="true" t="shared" si="8" ref="I12:L13">I11+TIME(0,2,0)</f>
        <v>0.6388888888888888</v>
      </c>
      <c r="J12" s="13">
        <f t="shared" si="8"/>
        <v>0.6736111111111112</v>
      </c>
      <c r="K12" s="13">
        <f t="shared" si="8"/>
        <v>0.6965277777777777</v>
      </c>
      <c r="L12" s="13">
        <f t="shared" si="8"/>
        <v>0.7347222222222222</v>
      </c>
      <c r="M12" s="13">
        <f aca="true" t="shared" si="9" ref="M12:O13">M11+TIME(0,2,0)</f>
        <v>0.7625000000000001</v>
      </c>
      <c r="N12" s="13">
        <f t="shared" si="9"/>
        <v>0.7868055555555555</v>
      </c>
      <c r="O12" s="13">
        <f t="shared" si="9"/>
        <v>0.8354166666666667</v>
      </c>
      <c r="P12" s="13">
        <f>P11+TIME(0,2,0)</f>
        <v>0.8840277777777777</v>
      </c>
    </row>
    <row r="13" spans="1:16" ht="20.25">
      <c r="A13" s="1" t="s">
        <v>1</v>
      </c>
      <c r="B13" s="12">
        <f>B12+TIME(0,2,0)</f>
        <v>0.23124999999999998</v>
      </c>
      <c r="C13" s="12">
        <f t="shared" si="6"/>
        <v>0.26666666666666666</v>
      </c>
      <c r="D13" s="12">
        <f t="shared" si="6"/>
        <v>0.3284722222222222</v>
      </c>
      <c r="E13" s="12">
        <f t="shared" si="6"/>
        <v>0.375</v>
      </c>
      <c r="F13" s="12">
        <f t="shared" si="7"/>
        <v>0.4479166666666667</v>
      </c>
      <c r="G13" s="12">
        <f t="shared" si="7"/>
        <v>0.5034722222222222</v>
      </c>
      <c r="H13" s="12">
        <f t="shared" si="7"/>
        <v>0.5590277777777778</v>
      </c>
      <c r="I13" s="12">
        <f t="shared" si="8"/>
        <v>0.6402777777777777</v>
      </c>
      <c r="J13" s="12">
        <f t="shared" si="8"/>
        <v>0.675</v>
      </c>
      <c r="K13" s="12">
        <f t="shared" si="8"/>
        <v>0.6979166666666666</v>
      </c>
      <c r="L13" s="12">
        <f t="shared" si="8"/>
        <v>0.736111111111111</v>
      </c>
      <c r="M13" s="12">
        <f t="shared" si="9"/>
        <v>0.763888888888889</v>
      </c>
      <c r="N13" s="12">
        <f t="shared" si="9"/>
        <v>0.7881944444444444</v>
      </c>
      <c r="O13" s="12">
        <f t="shared" si="9"/>
        <v>0.8368055555555556</v>
      </c>
      <c r="P13" s="12">
        <f>P12+TIME(0,2,0)</f>
        <v>0.8854166666666666</v>
      </c>
    </row>
    <row r="14" spans="1:16" ht="40.5">
      <c r="A14" s="1" t="s">
        <v>5</v>
      </c>
      <c r="B14" s="13">
        <f>B13+TIME(0,3,0)</f>
        <v>0.2333333333333333</v>
      </c>
      <c r="C14" s="13">
        <f aca="true" t="shared" si="10" ref="C14:E15">C13+TIME(0,3,0)</f>
        <v>0.26875</v>
      </c>
      <c r="D14" s="13">
        <f t="shared" si="10"/>
        <v>0.33055555555555555</v>
      </c>
      <c r="E14" s="13">
        <f t="shared" si="10"/>
        <v>0.3770833333333333</v>
      </c>
      <c r="F14" s="13">
        <f aca="true" t="shared" si="11" ref="F14:H15">F13+TIME(0,3,0)</f>
        <v>0.45</v>
      </c>
      <c r="G14" s="13">
        <f t="shared" si="11"/>
        <v>0.5055555555555555</v>
      </c>
      <c r="H14" s="13">
        <f t="shared" si="11"/>
        <v>0.5611111111111111</v>
      </c>
      <c r="I14" s="13">
        <f aca="true" t="shared" si="12" ref="I14:O15">I13+TIME(0,3,0)</f>
        <v>0.642361111111111</v>
      </c>
      <c r="J14" s="13">
        <f t="shared" si="12"/>
        <v>0.6770833333333334</v>
      </c>
      <c r="K14" s="13">
        <f t="shared" si="12"/>
        <v>0.7</v>
      </c>
      <c r="L14" s="13">
        <f t="shared" si="12"/>
        <v>0.7381944444444444</v>
      </c>
      <c r="M14" s="13">
        <f t="shared" si="12"/>
        <v>0.7659722222222223</v>
      </c>
      <c r="N14" s="13">
        <f t="shared" si="12"/>
        <v>0.7902777777777777</v>
      </c>
      <c r="O14" s="13">
        <f t="shared" si="12"/>
        <v>0.8388888888888889</v>
      </c>
      <c r="P14" s="13"/>
    </row>
    <row r="15" spans="1:16" ht="20.25">
      <c r="A15" s="1" t="s">
        <v>10</v>
      </c>
      <c r="B15" s="12">
        <f>B14+TIME(0,3,0)</f>
        <v>0.23541666666666664</v>
      </c>
      <c r="C15" s="12">
        <f t="shared" si="10"/>
        <v>0.2708333333333333</v>
      </c>
      <c r="D15" s="12">
        <f t="shared" si="10"/>
        <v>0.3326388888888889</v>
      </c>
      <c r="E15" s="12">
        <f t="shared" si="10"/>
        <v>0.37916666666666665</v>
      </c>
      <c r="F15" s="12">
        <f t="shared" si="11"/>
        <v>0.45208333333333334</v>
      </c>
      <c r="G15" s="12">
        <f t="shared" si="11"/>
        <v>0.5076388888888889</v>
      </c>
      <c r="H15" s="12">
        <f t="shared" si="11"/>
        <v>0.5631944444444444</v>
      </c>
      <c r="I15" s="12">
        <f t="shared" si="12"/>
        <v>0.6444444444444444</v>
      </c>
      <c r="J15" s="12"/>
      <c r="K15" s="12"/>
      <c r="L15" s="12"/>
      <c r="M15" s="12"/>
      <c r="N15" s="12"/>
      <c r="O15" s="12">
        <f t="shared" si="12"/>
        <v>0.8409722222222222</v>
      </c>
      <c r="P15" s="12"/>
    </row>
    <row r="16" spans="1:16" ht="20.25">
      <c r="A16" s="1" t="s">
        <v>11</v>
      </c>
      <c r="B16" s="13">
        <f>B15+TIME(0,2,0)</f>
        <v>0.23680555555555552</v>
      </c>
      <c r="C16" s="13">
        <f aca="true" t="shared" si="13" ref="C16:E17">C15+TIME(0,2,0)</f>
        <v>0.2722222222222222</v>
      </c>
      <c r="D16" s="13">
        <f t="shared" si="13"/>
        <v>0.33402777777777776</v>
      </c>
      <c r="E16" s="13">
        <f t="shared" si="13"/>
        <v>0.38055555555555554</v>
      </c>
      <c r="F16" s="13">
        <f aca="true" t="shared" si="14" ref="F16:H17">F15+TIME(0,2,0)</f>
        <v>0.4534722222222222</v>
      </c>
      <c r="G16" s="13">
        <f t="shared" si="14"/>
        <v>0.5090277777777777</v>
      </c>
      <c r="H16" s="13">
        <f t="shared" si="14"/>
        <v>0.5645833333333333</v>
      </c>
      <c r="I16" s="13">
        <f>I15+TIME(0,2,0)</f>
        <v>0.6458333333333333</v>
      </c>
      <c r="J16" s="13"/>
      <c r="K16" s="13"/>
      <c r="L16" s="13"/>
      <c r="M16" s="13"/>
      <c r="N16" s="13"/>
      <c r="O16" s="13">
        <f>O15+TIME(0,2,0)</f>
        <v>0.8423611111111111</v>
      </c>
      <c r="P16" s="13"/>
    </row>
    <row r="17" spans="1:16" ht="20.25">
      <c r="A17" s="1" t="s">
        <v>12</v>
      </c>
      <c r="B17" s="12">
        <f>B16+TIME(0,2,0)</f>
        <v>0.2381944444444444</v>
      </c>
      <c r="C17" s="12">
        <f t="shared" si="13"/>
        <v>0.2736111111111111</v>
      </c>
      <c r="D17" s="12">
        <f t="shared" si="13"/>
        <v>0.33541666666666664</v>
      </c>
      <c r="E17" s="12">
        <f t="shared" si="13"/>
        <v>0.3819444444444444</v>
      </c>
      <c r="F17" s="12">
        <f t="shared" si="14"/>
        <v>0.4548611111111111</v>
      </c>
      <c r="G17" s="12">
        <f t="shared" si="14"/>
        <v>0.5104166666666666</v>
      </c>
      <c r="H17" s="12">
        <f t="shared" si="14"/>
        <v>0.5659722222222222</v>
      </c>
      <c r="I17" s="12">
        <f>I16+TIME(0,2,0)</f>
        <v>0.6472222222222221</v>
      </c>
      <c r="J17" s="12"/>
      <c r="K17" s="12"/>
      <c r="L17" s="12"/>
      <c r="M17" s="12"/>
      <c r="N17" s="12"/>
      <c r="O17" s="12">
        <f>O16+TIME(0,2,0)</f>
        <v>0.84375</v>
      </c>
      <c r="P17" s="12"/>
    </row>
    <row r="18" spans="1:16" ht="20.25">
      <c r="A18" s="1" t="s">
        <v>14</v>
      </c>
      <c r="B18" s="13">
        <f>B17+TIME(0,4,0)</f>
        <v>0.24097222222222217</v>
      </c>
      <c r="C18" s="13">
        <f aca="true" t="shared" si="15" ref="C18:I18">C17+TIME(0,4,0)</f>
        <v>0.27638888888888885</v>
      </c>
      <c r="D18" s="13">
        <f t="shared" si="15"/>
        <v>0.3381944444444444</v>
      </c>
      <c r="E18" s="13">
        <f t="shared" si="15"/>
        <v>0.3847222222222222</v>
      </c>
      <c r="F18" s="13">
        <f t="shared" si="15"/>
        <v>0.4576388888888889</v>
      </c>
      <c r="G18" s="13">
        <f t="shared" si="15"/>
        <v>0.5131944444444444</v>
      </c>
      <c r="H18" s="13">
        <f t="shared" si="15"/>
        <v>0.56875</v>
      </c>
      <c r="I18" s="13">
        <f t="shared" si="15"/>
        <v>0.6499999999999999</v>
      </c>
      <c r="J18" s="13"/>
      <c r="K18" s="13"/>
      <c r="L18" s="13"/>
      <c r="M18" s="13"/>
      <c r="N18" s="13"/>
      <c r="O18" s="13">
        <f>O17+TIME(0,4,0)</f>
        <v>0.8465277777777778</v>
      </c>
      <c r="P18" s="13"/>
    </row>
    <row r="19" spans="1:16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5"/>
      <c r="L19" s="4"/>
      <c r="M19" s="4"/>
      <c r="N19" s="4"/>
      <c r="O19" s="4"/>
      <c r="P19" s="4"/>
    </row>
    <row r="20" spans="1:16" ht="46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5"/>
      <c r="L20" s="4"/>
      <c r="M20" s="4"/>
      <c r="N20" s="4"/>
      <c r="O20" s="4"/>
      <c r="P20" s="4"/>
    </row>
    <row r="21" spans="1:16" ht="12.75">
      <c r="A21" s="6" t="s">
        <v>6</v>
      </c>
      <c r="B21" s="6">
        <v>5</v>
      </c>
      <c r="C21" s="6">
        <v>5</v>
      </c>
      <c r="D21" s="6">
        <v>5</v>
      </c>
      <c r="E21" s="4">
        <v>5</v>
      </c>
      <c r="F21" s="4">
        <v>5</v>
      </c>
      <c r="G21" s="4">
        <v>5</v>
      </c>
      <c r="H21" s="4">
        <v>5</v>
      </c>
      <c r="I21" s="4">
        <v>5</v>
      </c>
      <c r="J21" s="4">
        <v>5</v>
      </c>
      <c r="K21" s="4">
        <v>5</v>
      </c>
      <c r="L21" s="4">
        <v>5</v>
      </c>
      <c r="M21" s="4">
        <v>5</v>
      </c>
      <c r="N21" s="4">
        <v>5</v>
      </c>
      <c r="O21" s="4">
        <v>5</v>
      </c>
      <c r="P21" s="4">
        <v>5</v>
      </c>
    </row>
    <row r="22" spans="1:16" ht="15.75">
      <c r="A22" s="6" t="s">
        <v>3</v>
      </c>
      <c r="B22" s="3" t="s">
        <v>4</v>
      </c>
      <c r="C22" s="3" t="s">
        <v>4</v>
      </c>
      <c r="D22" s="3" t="s">
        <v>4</v>
      </c>
      <c r="E22" s="3" t="s">
        <v>17</v>
      </c>
      <c r="F22" s="3" t="s">
        <v>17</v>
      </c>
      <c r="G22" s="3" t="s">
        <v>17</v>
      </c>
      <c r="H22" s="3" t="s">
        <v>17</v>
      </c>
      <c r="I22" s="3" t="s">
        <v>17</v>
      </c>
      <c r="J22" s="3" t="s">
        <v>17</v>
      </c>
      <c r="K22" s="3" t="s">
        <v>17</v>
      </c>
      <c r="L22" s="3" t="s">
        <v>17</v>
      </c>
      <c r="M22" s="3" t="s">
        <v>17</v>
      </c>
      <c r="N22" s="3" t="s">
        <v>17</v>
      </c>
      <c r="O22" s="3" t="s">
        <v>17</v>
      </c>
      <c r="P22" s="3" t="s">
        <v>17</v>
      </c>
    </row>
    <row r="23" spans="1:16" ht="20.25">
      <c r="A23" s="1" t="s">
        <v>14</v>
      </c>
      <c r="B23" s="12">
        <v>0.2423611111111111</v>
      </c>
      <c r="C23" s="12">
        <v>0.28055555555555556</v>
      </c>
      <c r="D23" s="12">
        <v>0.34027777777777773</v>
      </c>
      <c r="E23" s="12">
        <v>0.38680555555555557</v>
      </c>
      <c r="F23" s="12">
        <v>0.4590277777777778</v>
      </c>
      <c r="G23" s="12">
        <v>0.513888888888889</v>
      </c>
      <c r="H23" s="12">
        <v>0.5694444444444444</v>
      </c>
      <c r="I23" s="12">
        <v>0.6513888888888889</v>
      </c>
      <c r="J23" s="12"/>
      <c r="K23" s="12"/>
      <c r="L23" s="12"/>
      <c r="M23" s="12"/>
      <c r="N23" s="12"/>
      <c r="O23" s="12">
        <v>0.8493055555555555</v>
      </c>
      <c r="P23" s="12"/>
    </row>
    <row r="24" spans="1:16" ht="20.25">
      <c r="A24" s="1" t="s">
        <v>13</v>
      </c>
      <c r="B24" s="13">
        <f>B23+TIME(0,2,0)</f>
        <v>0.24375</v>
      </c>
      <c r="C24" s="13">
        <f aca="true" t="shared" si="16" ref="C24:I24">C23+TIME(0,2,0)</f>
        <v>0.28194444444444444</v>
      </c>
      <c r="D24" s="13">
        <f t="shared" si="16"/>
        <v>0.3416666666666666</v>
      </c>
      <c r="E24" s="13">
        <f t="shared" si="16"/>
        <v>0.38819444444444445</v>
      </c>
      <c r="F24" s="13">
        <f t="shared" si="16"/>
        <v>0.4604166666666667</v>
      </c>
      <c r="G24" s="13">
        <f t="shared" si="16"/>
        <v>0.5152777777777778</v>
      </c>
      <c r="H24" s="13">
        <f t="shared" si="16"/>
        <v>0.5708333333333333</v>
      </c>
      <c r="I24" s="13">
        <f t="shared" si="16"/>
        <v>0.6527777777777778</v>
      </c>
      <c r="J24" s="13"/>
      <c r="K24" s="13"/>
      <c r="L24" s="13"/>
      <c r="M24" s="13"/>
      <c r="N24" s="13"/>
      <c r="O24" s="13">
        <f>O23+TIME(0,2,0)</f>
        <v>0.8506944444444444</v>
      </c>
      <c r="P24" s="13"/>
    </row>
    <row r="25" spans="1:16" ht="20.25">
      <c r="A25" s="1" t="s">
        <v>12</v>
      </c>
      <c r="B25" s="12">
        <f>B24+TIME(0,1,0)</f>
        <v>0.24444444444444444</v>
      </c>
      <c r="C25" s="12">
        <f aca="true" t="shared" si="17" ref="C25:I25">C24+TIME(0,1,0)</f>
        <v>0.2826388888888889</v>
      </c>
      <c r="D25" s="12">
        <f t="shared" si="17"/>
        <v>0.34236111111111106</v>
      </c>
      <c r="E25" s="12">
        <f t="shared" si="17"/>
        <v>0.3888888888888889</v>
      </c>
      <c r="F25" s="12">
        <f t="shared" si="17"/>
        <v>0.46111111111111114</v>
      </c>
      <c r="G25" s="12">
        <f t="shared" si="17"/>
        <v>0.5159722222222223</v>
      </c>
      <c r="H25" s="12">
        <f t="shared" si="17"/>
        <v>0.5715277777777777</v>
      </c>
      <c r="I25" s="12">
        <f t="shared" si="17"/>
        <v>0.6534722222222222</v>
      </c>
      <c r="J25" s="12"/>
      <c r="K25" s="12"/>
      <c r="L25" s="12"/>
      <c r="M25" s="12"/>
      <c r="N25" s="12"/>
      <c r="O25" s="12">
        <f>O24+TIME(0,1,0)</f>
        <v>0.8513888888888889</v>
      </c>
      <c r="P25" s="12"/>
    </row>
    <row r="26" spans="1:16" ht="20.25">
      <c r="A26" s="1" t="s">
        <v>11</v>
      </c>
      <c r="B26" s="13">
        <f>B25+TIME(0,2,0)</f>
        <v>0.24583333333333332</v>
      </c>
      <c r="C26" s="13">
        <f aca="true" t="shared" si="18" ref="C26:E27">C25+TIME(0,2,0)</f>
        <v>0.28402777777777777</v>
      </c>
      <c r="D26" s="13">
        <f t="shared" si="18"/>
        <v>0.34374999999999994</v>
      </c>
      <c r="E26" s="13">
        <f t="shared" si="18"/>
        <v>0.3902777777777778</v>
      </c>
      <c r="F26" s="13">
        <f aca="true" t="shared" si="19" ref="F26:H27">F25+TIME(0,2,0)</f>
        <v>0.4625</v>
      </c>
      <c r="G26" s="13">
        <f t="shared" si="19"/>
        <v>0.5173611111111112</v>
      </c>
      <c r="H26" s="13">
        <f t="shared" si="19"/>
        <v>0.5729166666666666</v>
      </c>
      <c r="I26" s="13">
        <f>I25+TIME(0,2,0)</f>
        <v>0.6548611111111111</v>
      </c>
      <c r="J26" s="13"/>
      <c r="K26" s="13"/>
      <c r="L26" s="13"/>
      <c r="M26" s="13"/>
      <c r="N26" s="13"/>
      <c r="O26" s="13">
        <f>O25+TIME(0,2,0)</f>
        <v>0.8527777777777777</v>
      </c>
      <c r="P26" s="13"/>
    </row>
    <row r="27" spans="1:16" ht="20.25">
      <c r="A27" s="1" t="s">
        <v>10</v>
      </c>
      <c r="B27" s="12">
        <f>B26+TIME(0,2,0)</f>
        <v>0.2472222222222222</v>
      </c>
      <c r="C27" s="12">
        <f t="shared" si="18"/>
        <v>0.28541666666666665</v>
      </c>
      <c r="D27" s="12">
        <f t="shared" si="18"/>
        <v>0.34513888888888883</v>
      </c>
      <c r="E27" s="12">
        <f t="shared" si="18"/>
        <v>0.39166666666666666</v>
      </c>
      <c r="F27" s="12">
        <f t="shared" si="19"/>
        <v>0.4638888888888889</v>
      </c>
      <c r="G27" s="12">
        <f t="shared" si="19"/>
        <v>0.51875</v>
      </c>
      <c r="H27" s="12">
        <f t="shared" si="19"/>
        <v>0.5743055555555555</v>
      </c>
      <c r="I27" s="12">
        <f>I26+TIME(0,2,0)</f>
        <v>0.65625</v>
      </c>
      <c r="J27" s="12"/>
      <c r="K27" s="12"/>
      <c r="L27" s="12"/>
      <c r="M27" s="12"/>
      <c r="N27" s="12"/>
      <c r="O27" s="12">
        <f>O26+TIME(0,2,0)</f>
        <v>0.8541666666666666</v>
      </c>
      <c r="P27" s="12"/>
    </row>
    <row r="28" spans="1:16" ht="40.5">
      <c r="A28" s="1" t="s">
        <v>5</v>
      </c>
      <c r="B28" s="13">
        <f>B27+TIME(0,2,0)</f>
        <v>0.2486111111111111</v>
      </c>
      <c r="C28" s="13">
        <f aca="true" t="shared" si="20" ref="C28:I28">C27+TIME(0,4,0)</f>
        <v>0.2881944444444444</v>
      </c>
      <c r="D28" s="13">
        <f t="shared" si="20"/>
        <v>0.3479166666666666</v>
      </c>
      <c r="E28" s="13">
        <f t="shared" si="20"/>
        <v>0.39444444444444443</v>
      </c>
      <c r="F28" s="13">
        <f t="shared" si="20"/>
        <v>0.4666666666666667</v>
      </c>
      <c r="G28" s="13">
        <f t="shared" si="20"/>
        <v>0.5215277777777778</v>
      </c>
      <c r="H28" s="13">
        <f t="shared" si="20"/>
        <v>0.5770833333333333</v>
      </c>
      <c r="I28" s="13">
        <f t="shared" si="20"/>
        <v>0.6590277777777778</v>
      </c>
      <c r="J28" s="13">
        <v>0.6805555555555555</v>
      </c>
      <c r="K28" s="13">
        <v>0.7020833333333334</v>
      </c>
      <c r="L28" s="13">
        <v>0.7416666666666667</v>
      </c>
      <c r="M28" s="13">
        <v>0.7694444444444444</v>
      </c>
      <c r="N28" s="13">
        <v>0.7937500000000001</v>
      </c>
      <c r="O28" s="13">
        <f>O27+TIME(0,4,0)</f>
        <v>0.8569444444444444</v>
      </c>
      <c r="P28" s="13"/>
    </row>
    <row r="29" spans="1:16" ht="20.25">
      <c r="A29" s="1" t="s">
        <v>1</v>
      </c>
      <c r="B29" s="12">
        <f>B28+TIME(0,2,0)</f>
        <v>0.24999999999999997</v>
      </c>
      <c r="C29" s="12">
        <f aca="true" t="shared" si="21" ref="C29:O29">C28+TIME(0,3,0)</f>
        <v>0.29027777777777775</v>
      </c>
      <c r="D29" s="12">
        <f t="shared" si="21"/>
        <v>0.3499999999999999</v>
      </c>
      <c r="E29" s="12">
        <f t="shared" si="21"/>
        <v>0.39652777777777776</v>
      </c>
      <c r="F29" s="12">
        <f t="shared" si="21"/>
        <v>0.46875</v>
      </c>
      <c r="G29" s="12">
        <f t="shared" si="21"/>
        <v>0.5236111111111111</v>
      </c>
      <c r="H29" s="12">
        <f t="shared" si="21"/>
        <v>0.5791666666666666</v>
      </c>
      <c r="I29" s="12">
        <f t="shared" si="21"/>
        <v>0.6611111111111111</v>
      </c>
      <c r="J29" s="12">
        <f t="shared" si="21"/>
        <v>0.6826388888888888</v>
      </c>
      <c r="K29" s="12">
        <f t="shared" si="21"/>
        <v>0.7041666666666667</v>
      </c>
      <c r="L29" s="12">
        <f t="shared" si="21"/>
        <v>0.74375</v>
      </c>
      <c r="M29" s="12">
        <f t="shared" si="21"/>
        <v>0.7715277777777777</v>
      </c>
      <c r="N29" s="12">
        <f t="shared" si="21"/>
        <v>0.7958333333333334</v>
      </c>
      <c r="O29" s="12">
        <f t="shared" si="21"/>
        <v>0.8590277777777777</v>
      </c>
      <c r="P29" s="12"/>
    </row>
    <row r="30" spans="1:16" ht="20.25">
      <c r="A30" s="1" t="s">
        <v>0</v>
      </c>
      <c r="B30" s="13">
        <f aca="true" t="shared" si="22" ref="B30:O30">B29+TIME(0,1,0)</f>
        <v>0.25069444444444444</v>
      </c>
      <c r="C30" s="13">
        <f t="shared" si="22"/>
        <v>0.2909722222222222</v>
      </c>
      <c r="D30" s="13">
        <f t="shared" si="22"/>
        <v>0.35069444444444436</v>
      </c>
      <c r="E30" s="13">
        <f t="shared" si="22"/>
        <v>0.3972222222222222</v>
      </c>
      <c r="F30" s="13">
        <f t="shared" si="22"/>
        <v>0.46944444444444444</v>
      </c>
      <c r="G30" s="13">
        <f t="shared" si="22"/>
        <v>0.5243055555555556</v>
      </c>
      <c r="H30" s="13">
        <f t="shared" si="22"/>
        <v>0.579861111111111</v>
      </c>
      <c r="I30" s="13">
        <f t="shared" si="22"/>
        <v>0.6618055555555555</v>
      </c>
      <c r="J30" s="13">
        <f t="shared" si="22"/>
        <v>0.6833333333333332</v>
      </c>
      <c r="K30" s="13">
        <f t="shared" si="22"/>
        <v>0.7048611111111112</v>
      </c>
      <c r="L30" s="13">
        <f t="shared" si="22"/>
        <v>0.7444444444444445</v>
      </c>
      <c r="M30" s="13">
        <f t="shared" si="22"/>
        <v>0.7722222222222221</v>
      </c>
      <c r="N30" s="13">
        <f t="shared" si="22"/>
        <v>0.7965277777777778</v>
      </c>
      <c r="O30" s="13">
        <f t="shared" si="22"/>
        <v>0.8597222222222222</v>
      </c>
      <c r="P30" s="13"/>
    </row>
    <row r="31" spans="1:16" ht="20.25">
      <c r="A31" s="1" t="s">
        <v>7</v>
      </c>
      <c r="B31" s="12">
        <f aca="true" t="shared" si="23" ref="B31:O31">B30+TIME(0,2,0)</f>
        <v>0.2520833333333333</v>
      </c>
      <c r="C31" s="12">
        <f t="shared" si="23"/>
        <v>0.29236111111111107</v>
      </c>
      <c r="D31" s="12">
        <f t="shared" si="23"/>
        <v>0.35208333333333325</v>
      </c>
      <c r="E31" s="12">
        <f t="shared" si="23"/>
        <v>0.3986111111111111</v>
      </c>
      <c r="F31" s="12">
        <f t="shared" si="23"/>
        <v>0.4708333333333333</v>
      </c>
      <c r="G31" s="12">
        <f t="shared" si="23"/>
        <v>0.5256944444444445</v>
      </c>
      <c r="H31" s="12">
        <f t="shared" si="23"/>
        <v>0.5812499999999999</v>
      </c>
      <c r="I31" s="12">
        <f t="shared" si="23"/>
        <v>0.6631944444444444</v>
      </c>
      <c r="J31" s="12">
        <f t="shared" si="23"/>
        <v>0.6847222222222221</v>
      </c>
      <c r="K31" s="12">
        <f t="shared" si="23"/>
        <v>0.70625</v>
      </c>
      <c r="L31" s="12">
        <f t="shared" si="23"/>
        <v>0.7458333333333333</v>
      </c>
      <c r="M31" s="12">
        <f t="shared" si="23"/>
        <v>0.773611111111111</v>
      </c>
      <c r="N31" s="12">
        <f t="shared" si="23"/>
        <v>0.7979166666666667</v>
      </c>
      <c r="O31" s="12">
        <f t="shared" si="23"/>
        <v>0.861111111111111</v>
      </c>
      <c r="P31" s="12"/>
    </row>
    <row r="32" spans="1:16" ht="20.25">
      <c r="A32" s="1" t="s">
        <v>8</v>
      </c>
      <c r="B32" s="13">
        <f aca="true" t="shared" si="24" ref="B32:G33">B31+TIME(0,1,0)</f>
        <v>0.25277777777777777</v>
      </c>
      <c r="C32" s="13">
        <f t="shared" si="24"/>
        <v>0.2930555555555555</v>
      </c>
      <c r="D32" s="13">
        <f t="shared" si="24"/>
        <v>0.3527777777777777</v>
      </c>
      <c r="E32" s="13">
        <f t="shared" si="24"/>
        <v>0.3993055555555555</v>
      </c>
      <c r="F32" s="13">
        <f t="shared" si="24"/>
        <v>0.47152777777777777</v>
      </c>
      <c r="G32" s="13">
        <f t="shared" si="24"/>
        <v>0.5263888888888889</v>
      </c>
      <c r="H32" s="13">
        <f aca="true" t="shared" si="25" ref="H32:O33">H31+TIME(0,1,0)</f>
        <v>0.5819444444444444</v>
      </c>
      <c r="I32" s="13">
        <f t="shared" si="25"/>
        <v>0.6638888888888889</v>
      </c>
      <c r="J32" s="13">
        <f t="shared" si="25"/>
        <v>0.6854166666666666</v>
      </c>
      <c r="K32" s="13">
        <f t="shared" si="25"/>
        <v>0.7069444444444445</v>
      </c>
      <c r="L32" s="13">
        <f t="shared" si="25"/>
        <v>0.7465277777777778</v>
      </c>
      <c r="M32" s="13">
        <f t="shared" si="25"/>
        <v>0.7743055555555555</v>
      </c>
      <c r="N32" s="13">
        <f t="shared" si="25"/>
        <v>0.7986111111111112</v>
      </c>
      <c r="O32" s="13">
        <f t="shared" si="25"/>
        <v>0.8618055555555555</v>
      </c>
      <c r="P32" s="13"/>
    </row>
    <row r="33" spans="1:16" ht="20.25">
      <c r="A33" s="1" t="s">
        <v>9</v>
      </c>
      <c r="B33" s="12">
        <f t="shared" si="24"/>
        <v>0.2534722222222222</v>
      </c>
      <c r="C33" s="12">
        <f t="shared" si="24"/>
        <v>0.29374999999999996</v>
      </c>
      <c r="D33" s="12">
        <f t="shared" si="24"/>
        <v>0.35347222222222213</v>
      </c>
      <c r="E33" s="12">
        <f t="shared" si="24"/>
        <v>0.39999999999999997</v>
      </c>
      <c r="F33" s="12">
        <f t="shared" si="24"/>
        <v>0.4722222222222222</v>
      </c>
      <c r="G33" s="12">
        <f t="shared" si="24"/>
        <v>0.5270833333333333</v>
      </c>
      <c r="H33" s="12">
        <f t="shared" si="25"/>
        <v>0.5826388888888888</v>
      </c>
      <c r="I33" s="12">
        <f>I32+TIME(0,1,0)</f>
        <v>0.6645833333333333</v>
      </c>
      <c r="J33" s="12">
        <f aca="true" t="shared" si="26" ref="J33:O33">J32+TIME(0,2,0)</f>
        <v>0.6868055555555554</v>
      </c>
      <c r="K33" s="12">
        <f t="shared" si="26"/>
        <v>0.7083333333333334</v>
      </c>
      <c r="L33" s="12">
        <f t="shared" si="26"/>
        <v>0.7479166666666667</v>
      </c>
      <c r="M33" s="12">
        <f t="shared" si="26"/>
        <v>0.7756944444444444</v>
      </c>
      <c r="N33" s="12">
        <f t="shared" si="26"/>
        <v>0.8</v>
      </c>
      <c r="O33" s="12">
        <f t="shared" si="26"/>
        <v>0.8631944444444444</v>
      </c>
      <c r="P33" s="12"/>
    </row>
    <row r="34" spans="1:16" ht="20.25">
      <c r="A34" s="1" t="s">
        <v>2</v>
      </c>
      <c r="B34" s="13">
        <f aca="true" t="shared" si="27" ref="B34:O34">B33+TIME(0,3,0)</f>
        <v>0.25555555555555554</v>
      </c>
      <c r="C34" s="13">
        <f t="shared" si="27"/>
        <v>0.2958333333333333</v>
      </c>
      <c r="D34" s="13">
        <f t="shared" si="27"/>
        <v>0.35555555555555546</v>
      </c>
      <c r="E34" s="13">
        <f t="shared" si="27"/>
        <v>0.4020833333333333</v>
      </c>
      <c r="F34" s="13">
        <f t="shared" si="27"/>
        <v>0.47430555555555554</v>
      </c>
      <c r="G34" s="13">
        <f t="shared" si="27"/>
        <v>0.5291666666666667</v>
      </c>
      <c r="H34" s="13">
        <f t="shared" si="27"/>
        <v>0.5847222222222221</v>
      </c>
      <c r="I34" s="13">
        <f t="shared" si="27"/>
        <v>0.6666666666666666</v>
      </c>
      <c r="J34" s="13">
        <f t="shared" si="27"/>
        <v>0.6888888888888888</v>
      </c>
      <c r="K34" s="13">
        <f t="shared" si="27"/>
        <v>0.7104166666666667</v>
      </c>
      <c r="L34" s="13">
        <f t="shared" si="27"/>
        <v>0.75</v>
      </c>
      <c r="M34" s="13">
        <f t="shared" si="27"/>
        <v>0.7777777777777777</v>
      </c>
      <c r="N34" s="13">
        <f t="shared" si="27"/>
        <v>0.8020833333333334</v>
      </c>
      <c r="O34" s="13">
        <f t="shared" si="27"/>
        <v>0.8652777777777777</v>
      </c>
      <c r="P34" s="13"/>
    </row>
    <row r="35" spans="1:16" ht="20.25">
      <c r="A35" s="1" t="s">
        <v>15</v>
      </c>
      <c r="B35" s="12">
        <f>B34+TIME(0,1,0)</f>
        <v>0.25625</v>
      </c>
      <c r="C35" s="12">
        <f>C34+TIME(0,1,0)</f>
        <v>0.2965277777777777</v>
      </c>
      <c r="D35" s="12">
        <f>D34+TIME(0,1,0)</f>
        <v>0.3562499999999999</v>
      </c>
      <c r="E35" s="12">
        <f aca="true" t="shared" si="28" ref="E35:K35">E34+TIME(0,1,0)</f>
        <v>0.40277777777777773</v>
      </c>
      <c r="F35" s="12">
        <f t="shared" si="28"/>
        <v>0.475</v>
      </c>
      <c r="G35" s="12">
        <f t="shared" si="28"/>
        <v>0.5298611111111111</v>
      </c>
      <c r="H35" s="12">
        <f>H34+TIME(0,1,0)</f>
        <v>0.5854166666666666</v>
      </c>
      <c r="I35" s="12">
        <f>I34+TIME(0,1,0)</f>
        <v>0.6673611111111111</v>
      </c>
      <c r="J35" s="12">
        <f t="shared" si="28"/>
        <v>0.6895833333333332</v>
      </c>
      <c r="K35" s="12">
        <f t="shared" si="28"/>
        <v>0.7111111111111111</v>
      </c>
      <c r="L35" s="12">
        <f>L34+TIME(0,1,0)</f>
        <v>0.7506944444444444</v>
      </c>
      <c r="M35" s="12">
        <f>M34+TIME(0,1,0)</f>
        <v>0.7784722222222221</v>
      </c>
      <c r="N35" s="12">
        <f>N34+TIME(0,1,0)</f>
        <v>0.8027777777777778</v>
      </c>
      <c r="O35" s="12">
        <f>O34+TIME(0,1,0)</f>
        <v>0.8659722222222221</v>
      </c>
      <c r="P35" s="12"/>
    </row>
    <row r="36" spans="1:16" ht="20.25">
      <c r="A36" s="1" t="s">
        <v>16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4"/>
      <c r="N36" s="14"/>
      <c r="O36" s="14"/>
      <c r="P36" s="14"/>
    </row>
  </sheetData>
  <sheetProtection/>
  <mergeCells count="2">
    <mergeCell ref="A1:P1"/>
    <mergeCell ref="A2:P2"/>
  </mergeCells>
  <printOptions/>
  <pageMargins left="0.5" right="0.35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33"/>
  <sheetViews>
    <sheetView zoomScale="55" zoomScaleNormal="55" workbookViewId="0" topLeftCell="A1">
      <selection activeCell="O51" sqref="O51"/>
    </sheetView>
  </sheetViews>
  <sheetFormatPr defaultColWidth="9.140625" defaultRowHeight="12.75"/>
  <cols>
    <col min="1" max="1" width="23.8515625" style="0" customWidth="1"/>
    <col min="2" max="3" width="9.7109375" style="4" hidden="1" customWidth="1"/>
    <col min="4" max="4" width="9.7109375" style="4" customWidth="1"/>
    <col min="5" max="5" width="9.7109375" style="4" hidden="1" customWidth="1"/>
    <col min="6" max="6" width="9.7109375" style="4" customWidth="1"/>
    <col min="7" max="7" width="9.7109375" style="4" hidden="1" customWidth="1"/>
    <col min="8" max="8" width="9.7109375" style="4" customWidth="1"/>
    <col min="9" max="9" width="9.7109375" style="4" hidden="1" customWidth="1"/>
    <col min="10" max="13" width="9.7109375" style="4" customWidth="1"/>
    <col min="14" max="14" width="9.7109375" style="4" hidden="1" customWidth="1"/>
    <col min="15" max="15" width="9.7109375" style="4" customWidth="1"/>
    <col min="16" max="16" width="9.7109375" style="4" hidden="1" customWidth="1"/>
    <col min="17" max="17" width="9.7109375" style="4" customWidth="1"/>
    <col min="18" max="18" width="9.7109375" style="4" hidden="1" customWidth="1"/>
    <col min="19" max="19" width="9.7109375" style="4" customWidth="1"/>
    <col min="20" max="20" width="9.7109375" style="4" hidden="1" customWidth="1"/>
    <col min="21" max="21" width="9.7109375" style="4" customWidth="1"/>
    <col min="22" max="22" width="9.7109375" style="4" hidden="1" customWidth="1"/>
    <col min="23" max="23" width="9.7109375" style="4" customWidth="1"/>
    <col min="24" max="24" width="9.7109375" style="4" hidden="1" customWidth="1"/>
    <col min="25" max="26" width="9.7109375" style="4" customWidth="1"/>
    <col min="27" max="27" width="9.7109375" style="4" hidden="1" customWidth="1"/>
    <col min="28" max="28" width="9.7109375" style="4" customWidth="1"/>
    <col min="29" max="29" width="9.7109375" style="4" hidden="1" customWidth="1"/>
    <col min="30" max="30" width="9.7109375" style="4" customWidth="1"/>
    <col min="31" max="32" width="9.7109375" style="4" hidden="1" customWidth="1"/>
    <col min="33" max="33" width="9.7109375" style="4" customWidth="1"/>
    <col min="34" max="34" width="9.7109375" style="0" hidden="1" customWidth="1"/>
    <col min="35" max="35" width="9.7109375" style="0" customWidth="1"/>
    <col min="36" max="38" width="9.7109375" style="0" hidden="1" customWidth="1"/>
    <col min="39" max="39" width="9.7109375" style="0" customWidth="1"/>
    <col min="40" max="40" width="9.7109375" style="0" hidden="1" customWidth="1"/>
    <col min="41" max="42" width="9.7109375" style="0" customWidth="1"/>
    <col min="43" max="43" width="9.7109375" style="0" hidden="1" customWidth="1"/>
    <col min="44" max="44" width="9.7109375" style="0" customWidth="1"/>
    <col min="45" max="45" width="9.7109375" style="0" hidden="1" customWidth="1"/>
    <col min="46" max="46" width="9.7109375" style="0" customWidth="1"/>
    <col min="47" max="48" width="9.7109375" style="0" hidden="1" customWidth="1"/>
    <col min="49" max="49" width="9.7109375" style="0" customWidth="1"/>
    <col min="50" max="51" width="9.7109375" style="0" hidden="1" customWidth="1"/>
    <col min="52" max="52" width="9.7109375" style="0" customWidth="1"/>
    <col min="53" max="53" width="9.7109375" style="0" hidden="1" customWidth="1"/>
    <col min="54" max="54" width="9.7109375" style="0" customWidth="1"/>
    <col min="55" max="55" width="9.7109375" style="0" hidden="1" customWidth="1"/>
    <col min="56" max="57" width="9.7109375" style="0" customWidth="1"/>
    <col min="58" max="58" width="9.7109375" style="0" hidden="1" customWidth="1"/>
    <col min="59" max="60" width="9.7109375" style="0" customWidth="1"/>
    <col min="61" max="61" width="9.7109375" style="0" hidden="1" customWidth="1"/>
    <col min="62" max="62" width="9.7109375" style="0" customWidth="1"/>
    <col min="63" max="63" width="9.7109375" style="0" hidden="1" customWidth="1"/>
    <col min="64" max="65" width="9.7109375" style="0" customWidth="1"/>
    <col min="66" max="66" width="9.7109375" style="0" hidden="1" customWidth="1"/>
    <col min="67" max="68" width="9.7109375" style="0" customWidth="1"/>
    <col min="69" max="69" width="9.7109375" style="0" hidden="1" customWidth="1"/>
    <col min="70" max="70" width="9.7109375" style="0" customWidth="1"/>
    <col min="71" max="72" width="9.7109375" style="0" hidden="1" customWidth="1"/>
    <col min="73" max="73" width="9.7109375" style="0" customWidth="1"/>
    <col min="74" max="74" width="9.7109375" style="0" hidden="1" customWidth="1"/>
    <col min="75" max="75" width="9.7109375" style="0" customWidth="1"/>
    <col min="76" max="78" width="9.7109375" style="0" hidden="1" customWidth="1"/>
    <col min="79" max="79" width="9.7109375" style="0" customWidth="1"/>
    <col min="80" max="81" width="9.7109375" style="0" hidden="1" customWidth="1"/>
    <col min="82" max="83" width="9.7109375" style="0" customWidth="1"/>
    <col min="84" max="85" width="9.7109375" style="0" hidden="1" customWidth="1"/>
    <col min="86" max="86" width="9.7109375" style="0" customWidth="1"/>
    <col min="87" max="87" width="9.7109375" style="0" hidden="1" customWidth="1"/>
    <col min="88" max="88" width="9.7109375" style="0" customWidth="1"/>
    <col min="89" max="89" width="9.7109375" style="0" hidden="1" customWidth="1"/>
    <col min="90" max="90" width="9.7109375" style="0" customWidth="1"/>
    <col min="91" max="91" width="9.7109375" style="0" hidden="1" customWidth="1"/>
    <col min="92" max="92" width="9.7109375" style="0" customWidth="1"/>
    <col min="93" max="93" width="9.7109375" style="0" hidden="1" customWidth="1"/>
    <col min="94" max="94" width="9.7109375" style="0" customWidth="1"/>
    <col min="95" max="97" width="9.7109375" style="0" hidden="1" customWidth="1"/>
    <col min="98" max="98" width="9.7109375" style="0" customWidth="1"/>
    <col min="99" max="99" width="9.7109375" style="0" hidden="1" customWidth="1"/>
    <col min="100" max="100" width="9.7109375" style="0" customWidth="1"/>
    <col min="101" max="101" width="9.7109375" style="0" hidden="1" customWidth="1"/>
    <col min="102" max="102" width="9.7109375" style="0" customWidth="1"/>
    <col min="103" max="104" width="9.7109375" style="0" hidden="1" customWidth="1"/>
    <col min="105" max="105" width="9.7109375" style="0" customWidth="1"/>
    <col min="106" max="106" width="9.7109375" style="0" hidden="1" customWidth="1"/>
    <col min="107" max="107" width="9.7109375" style="0" customWidth="1"/>
    <col min="108" max="108" width="9.7109375" style="0" hidden="1" customWidth="1"/>
    <col min="109" max="109" width="9.7109375" style="0" customWidth="1"/>
    <col min="110" max="110" width="9.7109375" style="0" hidden="1" customWidth="1"/>
    <col min="111" max="111" width="9.7109375" style="0" customWidth="1"/>
    <col min="112" max="112" width="9.7109375" style="0" hidden="1" customWidth="1"/>
    <col min="113" max="114" width="9.7109375" style="0" customWidth="1"/>
    <col min="115" max="116" width="9.7109375" style="0" hidden="1" customWidth="1"/>
    <col min="117" max="117" width="9.7109375" style="0" customWidth="1"/>
    <col min="118" max="118" width="9.7109375" style="0" hidden="1" customWidth="1"/>
    <col min="119" max="120" width="9.7109375" style="0" customWidth="1"/>
    <col min="121" max="122" width="9.7109375" style="0" hidden="1" customWidth="1"/>
    <col min="123" max="123" width="9.7109375" style="0" customWidth="1"/>
    <col min="124" max="124" width="9.7109375" style="0" hidden="1" customWidth="1"/>
    <col min="125" max="125" width="9.7109375" style="0" customWidth="1"/>
    <col min="126" max="126" width="9.7109375" style="0" hidden="1" customWidth="1"/>
    <col min="127" max="127" width="9.7109375" style="0" customWidth="1"/>
    <col min="128" max="129" width="9.7109375" style="0" hidden="1" customWidth="1"/>
    <col min="130" max="131" width="9.7109375" style="0" customWidth="1"/>
  </cols>
  <sheetData>
    <row r="1" spans="1:131" s="26" customFormat="1" ht="25.5">
      <c r="A1" s="26" t="s">
        <v>6</v>
      </c>
      <c r="B1" s="27">
        <v>5</v>
      </c>
      <c r="C1" s="27">
        <v>4</v>
      </c>
      <c r="D1" s="46">
        <v>10</v>
      </c>
      <c r="E1" s="27">
        <v>3</v>
      </c>
      <c r="F1" s="47">
        <v>6</v>
      </c>
      <c r="G1" s="27">
        <v>5</v>
      </c>
      <c r="H1" s="48">
        <v>7</v>
      </c>
      <c r="I1" s="27">
        <v>4</v>
      </c>
      <c r="J1" s="49">
        <v>8</v>
      </c>
      <c r="K1" s="50">
        <v>9</v>
      </c>
      <c r="L1" s="46">
        <v>10</v>
      </c>
      <c r="M1" s="47">
        <v>6</v>
      </c>
      <c r="N1" s="27">
        <v>1</v>
      </c>
      <c r="O1" s="48">
        <v>7</v>
      </c>
      <c r="P1" s="27">
        <v>2</v>
      </c>
      <c r="Q1" s="49">
        <v>8</v>
      </c>
      <c r="R1" s="27">
        <v>3</v>
      </c>
      <c r="S1" s="50">
        <v>9</v>
      </c>
      <c r="T1" s="27">
        <v>4</v>
      </c>
      <c r="U1" s="46">
        <v>10</v>
      </c>
      <c r="V1" s="27">
        <v>5</v>
      </c>
      <c r="W1" s="47">
        <v>6</v>
      </c>
      <c r="X1" s="27">
        <v>1</v>
      </c>
      <c r="Y1" s="48">
        <v>7</v>
      </c>
      <c r="Z1" s="49">
        <v>8</v>
      </c>
      <c r="AA1" s="27">
        <v>2</v>
      </c>
      <c r="AB1" s="50">
        <v>9</v>
      </c>
      <c r="AC1" s="27">
        <v>3</v>
      </c>
      <c r="AD1" s="46">
        <v>10</v>
      </c>
      <c r="AE1" s="27">
        <v>4</v>
      </c>
      <c r="AF1" s="27">
        <v>5</v>
      </c>
      <c r="AG1" s="47">
        <v>6</v>
      </c>
      <c r="AH1" s="27">
        <v>1</v>
      </c>
      <c r="AI1" s="49">
        <v>8</v>
      </c>
      <c r="AJ1" s="27">
        <v>2</v>
      </c>
      <c r="AK1" s="27">
        <v>3</v>
      </c>
      <c r="AL1" s="27">
        <v>4</v>
      </c>
      <c r="AM1" s="47">
        <v>6</v>
      </c>
      <c r="AN1" s="27">
        <v>1</v>
      </c>
      <c r="AO1" s="49">
        <v>8</v>
      </c>
      <c r="AP1" s="46">
        <v>10</v>
      </c>
      <c r="AQ1" s="27">
        <v>2</v>
      </c>
      <c r="AR1" s="48">
        <v>7</v>
      </c>
      <c r="AS1" s="27">
        <v>5</v>
      </c>
      <c r="AT1" s="50">
        <v>9</v>
      </c>
      <c r="AU1" s="27">
        <v>1</v>
      </c>
      <c r="AV1" s="27">
        <v>3</v>
      </c>
      <c r="AW1" s="48">
        <v>7</v>
      </c>
      <c r="AX1" s="27">
        <v>4</v>
      </c>
      <c r="AY1" s="27">
        <v>5</v>
      </c>
      <c r="AZ1" s="50">
        <v>9</v>
      </c>
      <c r="BA1" s="27">
        <v>2</v>
      </c>
      <c r="BB1" s="47">
        <v>6</v>
      </c>
      <c r="BC1" s="27">
        <v>3</v>
      </c>
      <c r="BD1" s="48">
        <v>7</v>
      </c>
      <c r="BE1" s="49">
        <v>8</v>
      </c>
      <c r="BF1" s="27">
        <v>5</v>
      </c>
      <c r="BG1" s="50">
        <v>9</v>
      </c>
      <c r="BH1" s="46">
        <v>10</v>
      </c>
      <c r="BI1" s="27">
        <v>4</v>
      </c>
      <c r="BJ1" s="47">
        <v>6</v>
      </c>
      <c r="BK1" s="27">
        <v>3</v>
      </c>
      <c r="BL1" s="48">
        <v>7</v>
      </c>
      <c r="BM1" s="49">
        <v>8</v>
      </c>
      <c r="BN1" s="27">
        <v>1</v>
      </c>
      <c r="BO1" s="50">
        <v>9</v>
      </c>
      <c r="BP1" s="46">
        <v>10</v>
      </c>
      <c r="BQ1" s="27">
        <v>2</v>
      </c>
      <c r="BR1" s="47">
        <v>6</v>
      </c>
      <c r="BS1" s="27">
        <v>4</v>
      </c>
      <c r="BT1" s="27">
        <v>1</v>
      </c>
      <c r="BU1" s="49">
        <v>8</v>
      </c>
      <c r="BV1" s="27">
        <v>5</v>
      </c>
      <c r="BW1" s="46">
        <v>10</v>
      </c>
      <c r="BX1" s="27">
        <v>2</v>
      </c>
      <c r="BY1" s="27">
        <v>1</v>
      </c>
      <c r="BZ1" s="27">
        <v>3</v>
      </c>
      <c r="CA1" s="49">
        <v>8</v>
      </c>
      <c r="CB1" s="27">
        <v>1</v>
      </c>
      <c r="CC1" s="27">
        <v>5</v>
      </c>
      <c r="CD1" s="46">
        <v>10</v>
      </c>
      <c r="CE1" s="48">
        <v>7</v>
      </c>
      <c r="CF1" s="27">
        <v>4</v>
      </c>
      <c r="CG1" s="27">
        <v>5</v>
      </c>
      <c r="CH1" s="50">
        <v>9</v>
      </c>
      <c r="CI1" s="27">
        <v>2</v>
      </c>
      <c r="CJ1" s="47">
        <v>6</v>
      </c>
      <c r="CK1" s="27">
        <v>1</v>
      </c>
      <c r="CL1" s="49">
        <v>8</v>
      </c>
      <c r="CM1" s="27">
        <v>3</v>
      </c>
      <c r="CN1" s="46">
        <v>10</v>
      </c>
      <c r="CO1" s="27">
        <v>4</v>
      </c>
      <c r="CP1" s="48">
        <v>7</v>
      </c>
      <c r="CQ1" s="27">
        <v>5</v>
      </c>
      <c r="CR1" s="27">
        <v>2</v>
      </c>
      <c r="CS1" s="27">
        <v>3</v>
      </c>
      <c r="CT1" s="47">
        <v>6</v>
      </c>
      <c r="CU1" s="27">
        <v>1</v>
      </c>
      <c r="CV1" s="49">
        <v>8</v>
      </c>
      <c r="CW1" s="27">
        <v>5</v>
      </c>
      <c r="CX1" s="48">
        <v>7</v>
      </c>
      <c r="CY1" s="27">
        <v>4</v>
      </c>
      <c r="CZ1" s="27">
        <v>3</v>
      </c>
      <c r="DA1" s="50">
        <v>9</v>
      </c>
      <c r="DB1" s="27">
        <v>5</v>
      </c>
      <c r="DC1" s="46">
        <v>10</v>
      </c>
      <c r="DD1" s="27">
        <v>2</v>
      </c>
      <c r="DE1" s="47">
        <v>6</v>
      </c>
      <c r="DF1" s="27">
        <v>1</v>
      </c>
      <c r="DG1" s="49">
        <v>8</v>
      </c>
      <c r="DH1" s="27">
        <v>4</v>
      </c>
      <c r="DI1" s="48">
        <v>7</v>
      </c>
      <c r="DJ1" s="50">
        <v>9</v>
      </c>
      <c r="DK1" s="27">
        <v>3</v>
      </c>
      <c r="DL1" s="27">
        <v>5</v>
      </c>
      <c r="DM1" s="46">
        <v>10</v>
      </c>
      <c r="DN1" s="27">
        <v>2</v>
      </c>
      <c r="DO1" s="47">
        <v>6</v>
      </c>
      <c r="DP1" s="49">
        <v>8</v>
      </c>
      <c r="DQ1" s="27">
        <v>1</v>
      </c>
      <c r="DR1" s="27">
        <v>4</v>
      </c>
      <c r="DS1" s="46">
        <v>10</v>
      </c>
      <c r="DT1" s="27">
        <v>3</v>
      </c>
      <c r="DU1" s="48">
        <v>7</v>
      </c>
      <c r="DV1" s="27">
        <v>2</v>
      </c>
      <c r="DW1" s="50">
        <v>9</v>
      </c>
      <c r="DX1" s="27">
        <v>5</v>
      </c>
      <c r="DY1" s="27">
        <v>3</v>
      </c>
      <c r="DZ1" s="48">
        <v>7</v>
      </c>
      <c r="EA1" s="50">
        <v>9</v>
      </c>
    </row>
    <row r="2" spans="1:131" ht="15.75">
      <c r="A2" s="2" t="s">
        <v>3</v>
      </c>
      <c r="B2" s="3" t="s">
        <v>4</v>
      </c>
      <c r="C2" s="3" t="s">
        <v>17</v>
      </c>
      <c r="D2" s="3" t="s">
        <v>17</v>
      </c>
      <c r="E2" s="3" t="s">
        <v>17</v>
      </c>
      <c r="F2" s="3" t="s">
        <v>17</v>
      </c>
      <c r="G2" s="3" t="s">
        <v>17</v>
      </c>
      <c r="H2" s="3" t="s">
        <v>17</v>
      </c>
      <c r="I2" s="3" t="s">
        <v>17</v>
      </c>
      <c r="J2" s="3" t="s">
        <v>17</v>
      </c>
      <c r="K2" s="3" t="s">
        <v>4</v>
      </c>
      <c r="L2" s="3" t="s">
        <v>17</v>
      </c>
      <c r="M2" s="3" t="s">
        <v>17</v>
      </c>
      <c r="N2" s="3" t="s">
        <v>17</v>
      </c>
      <c r="O2" s="3" t="s">
        <v>17</v>
      </c>
      <c r="P2" s="3" t="s">
        <v>17</v>
      </c>
      <c r="Q2" s="3" t="s">
        <v>17</v>
      </c>
      <c r="R2" s="3" t="s">
        <v>17</v>
      </c>
      <c r="S2" s="3" t="s">
        <v>17</v>
      </c>
      <c r="T2" s="3" t="s">
        <v>17</v>
      </c>
      <c r="U2" s="3" t="s">
        <v>17</v>
      </c>
      <c r="V2" s="3" t="s">
        <v>17</v>
      </c>
      <c r="W2" s="3" t="s">
        <v>17</v>
      </c>
      <c r="X2" s="3" t="s">
        <v>17</v>
      </c>
      <c r="Y2" s="3" t="s">
        <v>17</v>
      </c>
      <c r="Z2" s="3" t="s">
        <v>17</v>
      </c>
      <c r="AA2" s="3" t="s">
        <v>17</v>
      </c>
      <c r="AB2" s="3" t="s">
        <v>17</v>
      </c>
      <c r="AC2" s="3" t="s">
        <v>17</v>
      </c>
      <c r="AD2" s="3" t="s">
        <v>17</v>
      </c>
      <c r="AE2" s="3" t="s">
        <v>17</v>
      </c>
      <c r="AF2" s="3" t="s">
        <v>17</v>
      </c>
      <c r="AG2" s="3" t="s">
        <v>17</v>
      </c>
      <c r="AH2" s="3" t="s">
        <v>17</v>
      </c>
      <c r="AI2" s="3" t="s">
        <v>17</v>
      </c>
      <c r="AJ2" s="3" t="s">
        <v>17</v>
      </c>
      <c r="AK2" s="3" t="s">
        <v>17</v>
      </c>
      <c r="AL2" s="3" t="s">
        <v>17</v>
      </c>
      <c r="AM2" s="3" t="s">
        <v>17</v>
      </c>
      <c r="AN2" s="3" t="s">
        <v>17</v>
      </c>
      <c r="AO2" s="3" t="s">
        <v>17</v>
      </c>
      <c r="AP2" s="3" t="s">
        <v>17</v>
      </c>
      <c r="AQ2" s="3" t="s">
        <v>17</v>
      </c>
      <c r="AR2" s="3" t="s">
        <v>17</v>
      </c>
      <c r="AS2" s="3" t="s">
        <v>17</v>
      </c>
      <c r="AT2" s="3" t="s">
        <v>17</v>
      </c>
      <c r="AU2" s="3" t="s">
        <v>17</v>
      </c>
      <c r="AV2" s="3" t="s">
        <v>17</v>
      </c>
      <c r="AW2" s="3" t="s">
        <v>17</v>
      </c>
      <c r="AX2" s="3" t="s">
        <v>17</v>
      </c>
      <c r="AY2" s="3" t="s">
        <v>17</v>
      </c>
      <c r="AZ2" s="3" t="s">
        <v>17</v>
      </c>
      <c r="BA2" s="3" t="s">
        <v>17</v>
      </c>
      <c r="BB2" s="3" t="s">
        <v>17</v>
      </c>
      <c r="BC2" s="3" t="s">
        <v>17</v>
      </c>
      <c r="BD2" s="3" t="s">
        <v>17</v>
      </c>
      <c r="BE2" s="3" t="s">
        <v>17</v>
      </c>
      <c r="BF2" s="3" t="s">
        <v>17</v>
      </c>
      <c r="BG2" s="3" t="s">
        <v>17</v>
      </c>
      <c r="BH2" s="3" t="s">
        <v>17</v>
      </c>
      <c r="BI2" s="3" t="s">
        <v>17</v>
      </c>
      <c r="BJ2" s="3" t="s">
        <v>17</v>
      </c>
      <c r="BK2" s="3" t="s">
        <v>17</v>
      </c>
      <c r="BL2" s="3" t="s">
        <v>17</v>
      </c>
      <c r="BM2" s="3" t="s">
        <v>17</v>
      </c>
      <c r="BN2" s="3" t="s">
        <v>17</v>
      </c>
      <c r="BO2" s="3" t="s">
        <v>17</v>
      </c>
      <c r="BP2" s="3" t="s">
        <v>17</v>
      </c>
      <c r="BQ2" s="3" t="s">
        <v>17</v>
      </c>
      <c r="BR2" s="3" t="s">
        <v>17</v>
      </c>
      <c r="BS2" s="3" t="s">
        <v>17</v>
      </c>
      <c r="BT2" s="3" t="s">
        <v>17</v>
      </c>
      <c r="BU2" s="3" t="s">
        <v>17</v>
      </c>
      <c r="BV2" s="3" t="s">
        <v>17</v>
      </c>
      <c r="BW2" s="3" t="s">
        <v>17</v>
      </c>
      <c r="BX2" s="3" t="s">
        <v>17</v>
      </c>
      <c r="BY2" s="3" t="s">
        <v>17</v>
      </c>
      <c r="BZ2" s="3" t="s">
        <v>17</v>
      </c>
      <c r="CA2" s="3" t="s">
        <v>17</v>
      </c>
      <c r="CB2" s="3" t="s">
        <v>17</v>
      </c>
      <c r="CC2" s="3" t="s">
        <v>17</v>
      </c>
      <c r="CD2" s="3" t="s">
        <v>17</v>
      </c>
      <c r="CE2" s="3" t="s">
        <v>17</v>
      </c>
      <c r="CF2" s="3" t="s">
        <v>17</v>
      </c>
      <c r="CG2" s="3" t="s">
        <v>17</v>
      </c>
      <c r="CH2" s="3" t="s">
        <v>17</v>
      </c>
      <c r="CI2" s="3" t="s">
        <v>17</v>
      </c>
      <c r="CJ2" s="3" t="s">
        <v>17</v>
      </c>
      <c r="CK2" s="3" t="s">
        <v>17</v>
      </c>
      <c r="CL2" s="3" t="s">
        <v>17</v>
      </c>
      <c r="CM2" s="3" t="s">
        <v>17</v>
      </c>
      <c r="CN2" s="3" t="s">
        <v>17</v>
      </c>
      <c r="CO2" s="3" t="s">
        <v>17</v>
      </c>
      <c r="CP2" s="3" t="s">
        <v>17</v>
      </c>
      <c r="CQ2" s="3" t="s">
        <v>17</v>
      </c>
      <c r="CR2" s="3" t="s">
        <v>17</v>
      </c>
      <c r="CS2" s="3" t="s">
        <v>17</v>
      </c>
      <c r="CT2" s="3" t="s">
        <v>17</v>
      </c>
      <c r="CU2" s="3" t="s">
        <v>17</v>
      </c>
      <c r="CV2" s="3" t="s">
        <v>17</v>
      </c>
      <c r="CW2" s="3" t="s">
        <v>17</v>
      </c>
      <c r="CX2" s="3" t="s">
        <v>17</v>
      </c>
      <c r="CY2" s="3" t="s">
        <v>17</v>
      </c>
      <c r="CZ2" s="3" t="s">
        <v>17</v>
      </c>
      <c r="DA2" s="3" t="s">
        <v>17</v>
      </c>
      <c r="DB2" s="3" t="s">
        <v>17</v>
      </c>
      <c r="DC2" s="3" t="s">
        <v>17</v>
      </c>
      <c r="DD2" s="3" t="s">
        <v>17</v>
      </c>
      <c r="DE2" s="3" t="s">
        <v>17</v>
      </c>
      <c r="DF2" s="3" t="s">
        <v>17</v>
      </c>
      <c r="DG2" s="3" t="s">
        <v>17</v>
      </c>
      <c r="DH2" s="3" t="s">
        <v>17</v>
      </c>
      <c r="DI2" s="3" t="s">
        <v>17</v>
      </c>
      <c r="DJ2" s="3" t="s">
        <v>17</v>
      </c>
      <c r="DK2" s="3" t="s">
        <v>17</v>
      </c>
      <c r="DL2" s="3" t="s">
        <v>17</v>
      </c>
      <c r="DM2" s="3" t="s">
        <v>17</v>
      </c>
      <c r="DN2" s="3" t="s">
        <v>17</v>
      </c>
      <c r="DO2" s="3" t="s">
        <v>17</v>
      </c>
      <c r="DP2" s="3" t="s">
        <v>17</v>
      </c>
      <c r="DQ2" s="3" t="s">
        <v>17</v>
      </c>
      <c r="DR2" s="3" t="s">
        <v>17</v>
      </c>
      <c r="DS2" s="3" t="s">
        <v>17</v>
      </c>
      <c r="DT2" s="3" t="s">
        <v>17</v>
      </c>
      <c r="DU2" s="3" t="s">
        <v>17</v>
      </c>
      <c r="DV2" s="3" t="s">
        <v>17</v>
      </c>
      <c r="DW2" s="3" t="s">
        <v>17</v>
      </c>
      <c r="DX2" s="3" t="s">
        <v>17</v>
      </c>
      <c r="DY2" s="3" t="s">
        <v>17</v>
      </c>
      <c r="DZ2" s="3" t="s">
        <v>17</v>
      </c>
      <c r="EA2" s="3" t="s">
        <v>17</v>
      </c>
    </row>
    <row r="3" spans="1:131" ht="20.25">
      <c r="A3" s="1"/>
      <c r="B3" s="36"/>
      <c r="C3" s="36"/>
      <c r="D3" s="36"/>
      <c r="E3" s="36"/>
      <c r="F3" s="41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>
        <v>0.3263888888888889</v>
      </c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41"/>
      <c r="AT3" s="41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13"/>
      <c r="BP3" s="13"/>
      <c r="BQ3" s="28"/>
      <c r="BR3" s="13"/>
      <c r="BS3" s="28"/>
      <c r="BT3" s="28"/>
      <c r="BU3" s="13"/>
      <c r="BV3" s="28"/>
      <c r="BW3" s="13"/>
      <c r="BX3" s="28"/>
      <c r="BY3" s="13"/>
      <c r="BZ3" s="28"/>
      <c r="CA3" s="13"/>
      <c r="CB3" s="28"/>
      <c r="CC3" s="28"/>
      <c r="CD3" s="13"/>
      <c r="CE3" s="13"/>
      <c r="CF3" s="28"/>
      <c r="CG3" s="28"/>
      <c r="CH3" s="13"/>
      <c r="CI3" s="29"/>
      <c r="CJ3" s="13"/>
      <c r="CK3" s="29"/>
      <c r="CL3" s="14"/>
      <c r="CM3" s="29"/>
      <c r="CN3" s="14"/>
      <c r="CO3" s="28"/>
      <c r="CP3" s="14"/>
      <c r="CQ3" s="28"/>
      <c r="CR3" s="28"/>
      <c r="CS3" s="29"/>
      <c r="CT3" s="14"/>
      <c r="CU3" s="29"/>
      <c r="CV3" s="14"/>
      <c r="CW3" s="28"/>
      <c r="CX3" s="14"/>
      <c r="CY3" s="28">
        <v>0.7604166666666666</v>
      </c>
      <c r="CZ3" s="28"/>
      <c r="DA3" s="14"/>
      <c r="DB3" s="28"/>
      <c r="DC3" s="14"/>
      <c r="DD3" s="29"/>
      <c r="DE3" s="14"/>
      <c r="DF3" s="29"/>
      <c r="DG3" s="14"/>
      <c r="DH3" s="29"/>
      <c r="DI3" s="14"/>
      <c r="DJ3" s="14"/>
      <c r="DK3" s="29"/>
      <c r="DL3" s="29"/>
      <c r="DM3" s="14"/>
      <c r="DN3" s="29"/>
      <c r="DO3" s="14"/>
      <c r="DP3" s="14"/>
      <c r="DQ3" s="29"/>
      <c r="DR3" s="29"/>
      <c r="DS3" s="14"/>
      <c r="DT3" s="29"/>
      <c r="DU3" s="14"/>
      <c r="DV3" s="29"/>
      <c r="DW3" s="14"/>
      <c r="DX3" s="29"/>
      <c r="DY3" s="29"/>
      <c r="DZ3" s="23"/>
      <c r="EA3" s="14"/>
    </row>
    <row r="4" spans="1:131" ht="20.25">
      <c r="A4" s="1" t="s">
        <v>15</v>
      </c>
      <c r="B4" s="35">
        <v>0.22916666666666666</v>
      </c>
      <c r="C4" s="35">
        <v>0.2347222222222222</v>
      </c>
      <c r="D4" s="35">
        <v>0.23958333333333334</v>
      </c>
      <c r="E4" s="35">
        <v>0.25</v>
      </c>
      <c r="F4" s="35">
        <v>0.2569444444444445</v>
      </c>
      <c r="G4" s="35">
        <v>0.2604166666666667</v>
      </c>
      <c r="H4" s="35">
        <v>0.2638888888888889</v>
      </c>
      <c r="I4" s="35">
        <v>0.26805555555555555</v>
      </c>
      <c r="J4" s="35">
        <v>0.2722222222222222</v>
      </c>
      <c r="K4" s="35">
        <v>0.2777777777777778</v>
      </c>
      <c r="L4" s="35">
        <v>0.2833333333333333</v>
      </c>
      <c r="M4" s="35">
        <v>0.2881944444444445</v>
      </c>
      <c r="N4" s="35">
        <v>0.2923611111111111</v>
      </c>
      <c r="O4" s="35">
        <v>0.29444444444444445</v>
      </c>
      <c r="P4" s="35">
        <v>0.2986111111111111</v>
      </c>
      <c r="Q4" s="35">
        <v>0.30069444444444443</v>
      </c>
      <c r="R4" s="35">
        <v>0.3055555555555555</v>
      </c>
      <c r="S4" s="35">
        <v>0.3090277777777778</v>
      </c>
      <c r="T4" s="35">
        <v>0.3125</v>
      </c>
      <c r="U4" s="35">
        <v>0.3159722222222222</v>
      </c>
      <c r="V4" s="35">
        <v>0.31875000000000003</v>
      </c>
      <c r="W4" s="35">
        <v>0.3263888888888889</v>
      </c>
      <c r="X4" s="35">
        <v>0.3298611111111111</v>
      </c>
      <c r="Y4" s="35">
        <v>0.33125</v>
      </c>
      <c r="Z4" s="35">
        <v>0.3368055555555556</v>
      </c>
      <c r="AA4" s="35">
        <v>0.34027777777777773</v>
      </c>
      <c r="AB4" s="35">
        <v>0.34375</v>
      </c>
      <c r="AC4" s="35">
        <v>0.3506944444444444</v>
      </c>
      <c r="AD4" s="35">
        <v>0.3541666666666667</v>
      </c>
      <c r="AE4" s="35">
        <v>0.3611111111111111</v>
      </c>
      <c r="AF4" s="35">
        <v>0.3680555555555556</v>
      </c>
      <c r="AG4" s="35">
        <v>0.3680555555555556</v>
      </c>
      <c r="AH4" s="35">
        <v>0.375</v>
      </c>
      <c r="AI4" s="35">
        <v>0.3819444444444444</v>
      </c>
      <c r="AJ4" s="35">
        <v>0.38680555555555557</v>
      </c>
      <c r="AK4" s="35">
        <v>0.3923611111111111</v>
      </c>
      <c r="AL4" s="35">
        <v>0.40277777777777773</v>
      </c>
      <c r="AM4" s="35">
        <v>0.40625</v>
      </c>
      <c r="AN4" s="35">
        <v>0.40972222222222227</v>
      </c>
      <c r="AO4" s="35">
        <v>0.4145833333333333</v>
      </c>
      <c r="AP4" s="35">
        <v>0.4201388888888889</v>
      </c>
      <c r="AQ4" s="35">
        <v>0.4270833333333333</v>
      </c>
      <c r="AR4" s="35">
        <v>0.43402777777777773</v>
      </c>
      <c r="AS4" s="35">
        <v>0.44097222222222227</v>
      </c>
      <c r="AT4" s="35">
        <v>0.4479166666666667</v>
      </c>
      <c r="AU4" s="35">
        <v>0.4548611111111111</v>
      </c>
      <c r="AV4" s="35">
        <v>0.46388888888888885</v>
      </c>
      <c r="AW4" s="35">
        <v>0.4756944444444444</v>
      </c>
      <c r="AX4" s="35">
        <v>0.4861111111111111</v>
      </c>
      <c r="AY4" s="35">
        <v>0.49652777777777773</v>
      </c>
      <c r="AZ4" s="35">
        <v>0.5</v>
      </c>
      <c r="BA4" s="35">
        <v>0.5069444444444444</v>
      </c>
      <c r="BB4" s="35">
        <v>0.513888888888889</v>
      </c>
      <c r="BC4" s="35">
        <v>0.5208333333333334</v>
      </c>
      <c r="BD4" s="35">
        <v>0.5277777777777778</v>
      </c>
      <c r="BE4" s="35">
        <v>0.5347222222222222</v>
      </c>
      <c r="BF4" s="35">
        <v>0.5416666666666666</v>
      </c>
      <c r="BG4" s="35">
        <v>0.545138888888889</v>
      </c>
      <c r="BH4" s="35">
        <v>0.5506944444444445</v>
      </c>
      <c r="BI4" s="35">
        <v>0.5555555555555556</v>
      </c>
      <c r="BJ4" s="35">
        <v>0.5625</v>
      </c>
      <c r="BK4" s="35">
        <v>0.5680555555555555</v>
      </c>
      <c r="BL4" s="35">
        <v>0.5722222222222222</v>
      </c>
      <c r="BM4" s="35">
        <v>0.576388888888889</v>
      </c>
      <c r="BN4" s="35">
        <v>0.579861111111111</v>
      </c>
      <c r="BO4" s="12">
        <v>0.5833333333333334</v>
      </c>
      <c r="BP4" s="12">
        <v>0.5902777777777778</v>
      </c>
      <c r="BQ4" s="12">
        <v>0.59375</v>
      </c>
      <c r="BR4" s="12">
        <v>0.6041666666666666</v>
      </c>
      <c r="BS4" s="12">
        <v>0.607638888888889</v>
      </c>
      <c r="BT4" s="12">
        <v>0.6215277777777778</v>
      </c>
      <c r="BU4" s="12">
        <v>0.625</v>
      </c>
      <c r="BV4" s="12">
        <v>0.6333333333333333</v>
      </c>
      <c r="BW4" s="12">
        <v>0.6354166666666666</v>
      </c>
      <c r="BX4" s="12">
        <v>0.6458333333333334</v>
      </c>
      <c r="BY4" s="12">
        <v>0.6493055555555556</v>
      </c>
      <c r="BZ4" s="12">
        <v>0.65625</v>
      </c>
      <c r="CA4" s="12">
        <v>0.6631944444444444</v>
      </c>
      <c r="CB4" s="12">
        <v>0.6666666666666666</v>
      </c>
      <c r="CC4" s="12">
        <v>0.6680555555555556</v>
      </c>
      <c r="CD4" s="12">
        <v>0.6736111111111112</v>
      </c>
      <c r="CE4" s="12">
        <v>0.6805555555555555</v>
      </c>
      <c r="CF4" s="12">
        <v>0.6840277777777778</v>
      </c>
      <c r="CG4" s="12">
        <v>0.6909722222222222</v>
      </c>
      <c r="CH4" s="12">
        <v>0.6944444444444445</v>
      </c>
      <c r="CI4" s="12">
        <v>0.6979166666666666</v>
      </c>
      <c r="CJ4" s="12">
        <v>0.7013888888888888</v>
      </c>
      <c r="CK4" s="12">
        <v>0.7048611111111112</v>
      </c>
      <c r="CL4" s="12">
        <v>0.7083333333333334</v>
      </c>
      <c r="CM4" s="12">
        <v>0.7152777777777778</v>
      </c>
      <c r="CN4" s="12">
        <v>0.71875</v>
      </c>
      <c r="CO4" s="12">
        <v>0.7243055555555555</v>
      </c>
      <c r="CP4" s="12">
        <v>0.7256944444444445</v>
      </c>
      <c r="CQ4" s="12">
        <v>0.7291666666666666</v>
      </c>
      <c r="CR4" s="12">
        <v>0.7361111111111112</v>
      </c>
      <c r="CS4" s="12">
        <v>0.7430555555555555</v>
      </c>
      <c r="CT4" s="12">
        <v>0.7465277777777778</v>
      </c>
      <c r="CU4" s="12">
        <v>0.7534722222222222</v>
      </c>
      <c r="CV4" s="12">
        <v>0.7534722222222222</v>
      </c>
      <c r="CW4" s="12">
        <v>0.7569444444444445</v>
      </c>
      <c r="CX4" s="12">
        <v>0.7638888888888888</v>
      </c>
      <c r="CY4" s="12">
        <v>0.7673611111111112</v>
      </c>
      <c r="CZ4" s="12">
        <v>0.7763888888888889</v>
      </c>
      <c r="DA4" s="12">
        <v>0.7777777777777778</v>
      </c>
      <c r="DB4" s="12">
        <v>0.78125</v>
      </c>
      <c r="DC4" s="12">
        <v>0.7847222222222222</v>
      </c>
      <c r="DD4" s="12">
        <v>0.7881944444444445</v>
      </c>
      <c r="DE4" s="12">
        <v>0.7951388888888888</v>
      </c>
      <c r="DF4" s="12">
        <v>0.8020833333333334</v>
      </c>
      <c r="DG4" s="12">
        <v>0.8076388888888889</v>
      </c>
      <c r="DH4" s="12">
        <v>0.8125</v>
      </c>
      <c r="DI4" s="12">
        <v>0.8159722222222222</v>
      </c>
      <c r="DJ4" s="12">
        <v>0.8194444444444445</v>
      </c>
      <c r="DK4" s="12">
        <v>0.8229166666666666</v>
      </c>
      <c r="DL4" s="12">
        <v>0.8298611111111112</v>
      </c>
      <c r="DM4" s="12">
        <v>0.8333333333333334</v>
      </c>
      <c r="DN4" s="12">
        <v>0.8402777777777778</v>
      </c>
      <c r="DO4" s="12">
        <v>0.8402777777777778</v>
      </c>
      <c r="DP4" s="12">
        <v>0.8472222222222222</v>
      </c>
      <c r="DQ4" s="12">
        <v>0.8506944444444445</v>
      </c>
      <c r="DR4" s="12">
        <v>0.8597222222222222</v>
      </c>
      <c r="DS4" s="12">
        <v>0.8680555555555555</v>
      </c>
      <c r="DT4" s="12">
        <v>0.8715277777777778</v>
      </c>
      <c r="DU4" s="12">
        <v>0.8819444444444445</v>
      </c>
      <c r="DV4" s="12">
        <v>0.8854166666666666</v>
      </c>
      <c r="DW4" s="12">
        <v>0.8888888888888888</v>
      </c>
      <c r="DX4" s="12">
        <v>0.8944444444444444</v>
      </c>
      <c r="DY4" s="12">
        <v>0.9131944444444445</v>
      </c>
      <c r="DZ4" s="24">
        <v>0.9208333333333334</v>
      </c>
      <c r="EA4" s="12">
        <v>0.9340277777777778</v>
      </c>
    </row>
    <row r="5" spans="1:131" ht="20.25">
      <c r="A5" s="1" t="s">
        <v>2</v>
      </c>
      <c r="B5" s="36">
        <f aca="true" t="shared" si="0" ref="B5:BL5">B4+TIME(0,1,0)</f>
        <v>0.2298611111111111</v>
      </c>
      <c r="C5" s="36">
        <f t="shared" si="0"/>
        <v>0.23541666666666664</v>
      </c>
      <c r="D5" s="36">
        <f t="shared" si="0"/>
        <v>0.24027777777777778</v>
      </c>
      <c r="E5" s="36">
        <f t="shared" si="0"/>
        <v>0.25069444444444444</v>
      </c>
      <c r="F5" s="36">
        <f t="shared" si="0"/>
        <v>0.2576388888888889</v>
      </c>
      <c r="G5" s="36">
        <f t="shared" si="0"/>
        <v>0.2611111111111111</v>
      </c>
      <c r="H5" s="36">
        <f t="shared" si="0"/>
        <v>0.26458333333333334</v>
      </c>
      <c r="I5" s="36">
        <f t="shared" si="0"/>
        <v>0.26875</v>
      </c>
      <c r="J5" s="36">
        <f t="shared" si="0"/>
        <v>0.27291666666666664</v>
      </c>
      <c r="K5" s="36">
        <f t="shared" si="0"/>
        <v>0.27847222222222223</v>
      </c>
      <c r="L5" s="36">
        <f t="shared" si="0"/>
        <v>0.28402777777777777</v>
      </c>
      <c r="M5" s="36">
        <f t="shared" si="0"/>
        <v>0.2888888888888889</v>
      </c>
      <c r="N5" s="36">
        <f t="shared" si="0"/>
        <v>0.29305555555555557</v>
      </c>
      <c r="O5" s="36">
        <f t="shared" si="0"/>
        <v>0.2951388888888889</v>
      </c>
      <c r="P5" s="36">
        <f t="shared" si="0"/>
        <v>0.29930555555555555</v>
      </c>
      <c r="Q5" s="36">
        <f t="shared" si="0"/>
        <v>0.3013888888888889</v>
      </c>
      <c r="R5" s="36">
        <f t="shared" si="0"/>
        <v>0.30624999999999997</v>
      </c>
      <c r="S5" s="36">
        <f t="shared" si="0"/>
        <v>0.30972222222222223</v>
      </c>
      <c r="T5" s="36">
        <f t="shared" si="0"/>
        <v>0.31319444444444444</v>
      </c>
      <c r="U5" s="36">
        <f t="shared" si="0"/>
        <v>0.31666666666666665</v>
      </c>
      <c r="V5" s="36">
        <f t="shared" si="0"/>
        <v>0.3194444444444445</v>
      </c>
      <c r="W5" s="36">
        <f t="shared" si="0"/>
        <v>0.32708333333333334</v>
      </c>
      <c r="X5" s="36">
        <f t="shared" si="0"/>
        <v>0.33055555555555555</v>
      </c>
      <c r="Y5" s="36">
        <f t="shared" si="0"/>
        <v>0.33194444444444443</v>
      </c>
      <c r="Z5" s="36">
        <f t="shared" si="0"/>
        <v>0.3375</v>
      </c>
      <c r="AA5" s="36">
        <f t="shared" si="0"/>
        <v>0.3409722222222222</v>
      </c>
      <c r="AB5" s="36">
        <f t="shared" si="0"/>
        <v>0.34444444444444444</v>
      </c>
      <c r="AC5" s="36">
        <f t="shared" si="0"/>
        <v>0.35138888888888886</v>
      </c>
      <c r="AD5" s="36">
        <f t="shared" si="0"/>
        <v>0.3548611111111111</v>
      </c>
      <c r="AE5" s="36">
        <f t="shared" si="0"/>
        <v>0.36180555555555555</v>
      </c>
      <c r="AF5" s="36">
        <f t="shared" si="0"/>
        <v>0.36875</v>
      </c>
      <c r="AG5" s="36">
        <f t="shared" si="0"/>
        <v>0.36875</v>
      </c>
      <c r="AH5" s="36">
        <f t="shared" si="0"/>
        <v>0.37569444444444444</v>
      </c>
      <c r="AI5" s="36">
        <f t="shared" si="0"/>
        <v>0.38263888888888886</v>
      </c>
      <c r="AJ5" s="36">
        <f t="shared" si="0"/>
        <v>0.3875</v>
      </c>
      <c r="AK5" s="36">
        <f t="shared" si="0"/>
        <v>0.39305555555555555</v>
      </c>
      <c r="AL5" s="36">
        <f t="shared" si="0"/>
        <v>0.4034722222222222</v>
      </c>
      <c r="AM5" s="36">
        <f t="shared" si="0"/>
        <v>0.40694444444444444</v>
      </c>
      <c r="AN5" s="36">
        <f>AN4+TIME(0,1,0)</f>
        <v>0.4104166666666667</v>
      </c>
      <c r="AO5" s="36">
        <f t="shared" si="0"/>
        <v>0.41527777777777775</v>
      </c>
      <c r="AP5" s="36">
        <f>AP4+TIME(0,1,0)</f>
        <v>0.42083333333333334</v>
      </c>
      <c r="AQ5" s="36">
        <f>AQ4+TIME(0,1,0)</f>
        <v>0.42777777777777776</v>
      </c>
      <c r="AR5" s="36">
        <f t="shared" si="0"/>
        <v>0.4347222222222222</v>
      </c>
      <c r="AS5" s="36">
        <f t="shared" si="0"/>
        <v>0.4416666666666667</v>
      </c>
      <c r="AT5" s="36">
        <f t="shared" si="0"/>
        <v>0.4486111111111111</v>
      </c>
      <c r="AU5" s="36">
        <f>AU4+TIME(0,1,0)</f>
        <v>0.45555555555555555</v>
      </c>
      <c r="AV5" s="36">
        <f>AV4+TIME(0,1,0)</f>
        <v>0.4645833333333333</v>
      </c>
      <c r="AW5" s="36">
        <f t="shared" si="0"/>
        <v>0.47638888888888886</v>
      </c>
      <c r="AX5" s="36">
        <f t="shared" si="0"/>
        <v>0.48680555555555555</v>
      </c>
      <c r="AY5" s="36">
        <f t="shared" si="0"/>
        <v>0.4972222222222222</v>
      </c>
      <c r="AZ5" s="36">
        <f t="shared" si="0"/>
        <v>0.5006944444444444</v>
      </c>
      <c r="BA5" s="36">
        <f t="shared" si="0"/>
        <v>0.5076388888888889</v>
      </c>
      <c r="BB5" s="36">
        <f t="shared" si="0"/>
        <v>0.5145833333333334</v>
      </c>
      <c r="BC5" s="36">
        <f t="shared" si="0"/>
        <v>0.5215277777777778</v>
      </c>
      <c r="BD5" s="36">
        <f t="shared" si="0"/>
        <v>0.5284722222222222</v>
      </c>
      <c r="BE5" s="36">
        <f t="shared" si="0"/>
        <v>0.5354166666666667</v>
      </c>
      <c r="BF5" s="36">
        <f t="shared" si="0"/>
        <v>0.5423611111111111</v>
      </c>
      <c r="BG5" s="36">
        <f t="shared" si="0"/>
        <v>0.5458333333333334</v>
      </c>
      <c r="BH5" s="36">
        <f>BH4+TIME(0,1,0)</f>
        <v>0.5513888888888889</v>
      </c>
      <c r="BI5" s="36">
        <f>BI4+TIME(0,1,0)</f>
        <v>0.55625</v>
      </c>
      <c r="BJ5" s="36">
        <f t="shared" si="0"/>
        <v>0.5631944444444444</v>
      </c>
      <c r="BK5" s="36">
        <f t="shared" si="0"/>
        <v>0.56875</v>
      </c>
      <c r="BL5" s="36">
        <f t="shared" si="0"/>
        <v>0.5729166666666666</v>
      </c>
      <c r="BM5" s="36">
        <f>BM4+TIME(0,1,0)</f>
        <v>0.5770833333333334</v>
      </c>
      <c r="BN5" s="36">
        <f>BN4+TIME(0,1,0)</f>
        <v>0.5805555555555555</v>
      </c>
      <c r="BO5" s="13">
        <f aca="true" t="shared" si="1" ref="BO5:DZ5">BO4+TIME(0,1,0)</f>
        <v>0.5840277777777778</v>
      </c>
      <c r="BP5" s="13">
        <f t="shared" si="1"/>
        <v>0.5909722222222222</v>
      </c>
      <c r="BQ5" s="13">
        <f t="shared" si="1"/>
        <v>0.5944444444444444</v>
      </c>
      <c r="BR5" s="13">
        <f t="shared" si="1"/>
        <v>0.6048611111111111</v>
      </c>
      <c r="BS5" s="13">
        <f t="shared" si="1"/>
        <v>0.6083333333333334</v>
      </c>
      <c r="BT5" s="13">
        <f t="shared" si="1"/>
        <v>0.6222222222222222</v>
      </c>
      <c r="BU5" s="13">
        <f t="shared" si="1"/>
        <v>0.6256944444444444</v>
      </c>
      <c r="BV5" s="13">
        <f t="shared" si="1"/>
        <v>0.6340277777777777</v>
      </c>
      <c r="BW5" s="13">
        <f t="shared" si="1"/>
        <v>0.6361111111111111</v>
      </c>
      <c r="BX5" s="13">
        <f t="shared" si="1"/>
        <v>0.6465277777777778</v>
      </c>
      <c r="BY5" s="13">
        <f t="shared" si="1"/>
        <v>0.65</v>
      </c>
      <c r="BZ5" s="13">
        <f t="shared" si="1"/>
        <v>0.6569444444444444</v>
      </c>
      <c r="CA5" s="13">
        <f t="shared" si="1"/>
        <v>0.6638888888888889</v>
      </c>
      <c r="CB5" s="13">
        <f t="shared" si="1"/>
        <v>0.6673611111111111</v>
      </c>
      <c r="CC5" s="13">
        <f t="shared" si="1"/>
        <v>0.6687500000000001</v>
      </c>
      <c r="CD5" s="13">
        <f t="shared" si="1"/>
        <v>0.6743055555555556</v>
      </c>
      <c r="CE5" s="13">
        <f t="shared" si="1"/>
        <v>0.6812499999999999</v>
      </c>
      <c r="CF5" s="13">
        <f t="shared" si="1"/>
        <v>0.6847222222222222</v>
      </c>
      <c r="CG5" s="13">
        <f t="shared" si="1"/>
        <v>0.6916666666666667</v>
      </c>
      <c r="CH5" s="13">
        <f t="shared" si="1"/>
        <v>0.695138888888889</v>
      </c>
      <c r="CI5" s="13">
        <f t="shared" si="1"/>
        <v>0.6986111111111111</v>
      </c>
      <c r="CJ5" s="13">
        <f t="shared" si="1"/>
        <v>0.7020833333333333</v>
      </c>
      <c r="CK5" s="13">
        <f t="shared" si="1"/>
        <v>0.7055555555555556</v>
      </c>
      <c r="CL5" s="13">
        <f t="shared" si="1"/>
        <v>0.7090277777777778</v>
      </c>
      <c r="CM5" s="13">
        <f t="shared" si="1"/>
        <v>0.7159722222222222</v>
      </c>
      <c r="CN5" s="13">
        <f t="shared" si="1"/>
        <v>0.7194444444444444</v>
      </c>
      <c r="CO5" s="13">
        <f t="shared" si="1"/>
        <v>0.725</v>
      </c>
      <c r="CP5" s="13">
        <f t="shared" si="1"/>
        <v>0.726388888888889</v>
      </c>
      <c r="CQ5" s="13">
        <f t="shared" si="1"/>
        <v>0.7298611111111111</v>
      </c>
      <c r="CR5" s="13">
        <f t="shared" si="1"/>
        <v>0.7368055555555556</v>
      </c>
      <c r="CS5" s="13">
        <f t="shared" si="1"/>
        <v>0.7437499999999999</v>
      </c>
      <c r="CT5" s="13">
        <f t="shared" si="1"/>
        <v>0.7472222222222222</v>
      </c>
      <c r="CU5" s="13">
        <f t="shared" si="1"/>
        <v>0.7541666666666667</v>
      </c>
      <c r="CV5" s="13">
        <f t="shared" si="1"/>
        <v>0.7541666666666667</v>
      </c>
      <c r="CW5" s="13">
        <f t="shared" si="1"/>
        <v>0.757638888888889</v>
      </c>
      <c r="CX5" s="13">
        <f t="shared" si="1"/>
        <v>0.7645833333333333</v>
      </c>
      <c r="CY5" s="13">
        <f t="shared" si="1"/>
        <v>0.7680555555555556</v>
      </c>
      <c r="CZ5" s="13">
        <f t="shared" si="1"/>
        <v>0.7770833333333333</v>
      </c>
      <c r="DA5" s="13">
        <f t="shared" si="1"/>
        <v>0.7784722222222222</v>
      </c>
      <c r="DB5" s="13">
        <f t="shared" si="1"/>
        <v>0.7819444444444444</v>
      </c>
      <c r="DC5" s="13">
        <f t="shared" si="1"/>
        <v>0.7854166666666667</v>
      </c>
      <c r="DD5" s="13">
        <f t="shared" si="1"/>
        <v>0.788888888888889</v>
      </c>
      <c r="DE5" s="13">
        <f t="shared" si="1"/>
        <v>0.7958333333333333</v>
      </c>
      <c r="DF5" s="13">
        <f t="shared" si="1"/>
        <v>0.8027777777777778</v>
      </c>
      <c r="DG5" s="13">
        <f t="shared" si="1"/>
        <v>0.8083333333333333</v>
      </c>
      <c r="DH5" s="13">
        <f t="shared" si="1"/>
        <v>0.8131944444444444</v>
      </c>
      <c r="DI5" s="13">
        <f t="shared" si="1"/>
        <v>0.8166666666666667</v>
      </c>
      <c r="DJ5" s="13">
        <f t="shared" si="1"/>
        <v>0.820138888888889</v>
      </c>
      <c r="DK5" s="13">
        <f t="shared" si="1"/>
        <v>0.8236111111111111</v>
      </c>
      <c r="DL5" s="13">
        <f t="shared" si="1"/>
        <v>0.8305555555555556</v>
      </c>
      <c r="DM5" s="13">
        <f t="shared" si="1"/>
        <v>0.8340277777777778</v>
      </c>
      <c r="DN5" s="13">
        <f t="shared" si="1"/>
        <v>0.8409722222222222</v>
      </c>
      <c r="DO5" s="13">
        <f t="shared" si="1"/>
        <v>0.8409722222222222</v>
      </c>
      <c r="DP5" s="13">
        <f t="shared" si="1"/>
        <v>0.8479166666666667</v>
      </c>
      <c r="DQ5" s="13">
        <f t="shared" si="1"/>
        <v>0.851388888888889</v>
      </c>
      <c r="DR5" s="13">
        <f t="shared" si="1"/>
        <v>0.8604166666666666</v>
      </c>
      <c r="DS5" s="13">
        <f t="shared" si="1"/>
        <v>0.8687499999999999</v>
      </c>
      <c r="DT5" s="13">
        <f t="shared" si="1"/>
        <v>0.8722222222222222</v>
      </c>
      <c r="DU5" s="13">
        <f t="shared" si="1"/>
        <v>0.882638888888889</v>
      </c>
      <c r="DV5" s="13">
        <f t="shared" si="1"/>
        <v>0.8861111111111111</v>
      </c>
      <c r="DW5" s="13">
        <f t="shared" si="1"/>
        <v>0.8895833333333333</v>
      </c>
      <c r="DX5" s="13">
        <f t="shared" si="1"/>
        <v>0.8951388888888888</v>
      </c>
      <c r="DY5" s="13">
        <f t="shared" si="1"/>
        <v>0.913888888888889</v>
      </c>
      <c r="DZ5" s="25">
        <f t="shared" si="1"/>
        <v>0.9215277777777778</v>
      </c>
      <c r="EA5" s="13">
        <f>EA4+TIME(0,1,0)</f>
        <v>0.9347222222222222</v>
      </c>
    </row>
    <row r="6" spans="1:131" ht="20.25">
      <c r="A6" s="1" t="s">
        <v>9</v>
      </c>
      <c r="B6" s="35">
        <f aca="true" t="shared" si="2" ref="B6:BL6">B5+TIME(0,3,0)</f>
        <v>0.23194444444444443</v>
      </c>
      <c r="C6" s="35">
        <f t="shared" si="2"/>
        <v>0.23749999999999996</v>
      </c>
      <c r="D6" s="35">
        <f t="shared" si="2"/>
        <v>0.2423611111111111</v>
      </c>
      <c r="E6" s="35">
        <f t="shared" si="2"/>
        <v>0.25277777777777777</v>
      </c>
      <c r="F6" s="35">
        <f t="shared" si="2"/>
        <v>0.25972222222222224</v>
      </c>
      <c r="G6" s="35">
        <f t="shared" si="2"/>
        <v>0.26319444444444445</v>
      </c>
      <c r="H6" s="35">
        <f t="shared" si="2"/>
        <v>0.26666666666666666</v>
      </c>
      <c r="I6" s="35">
        <f t="shared" si="2"/>
        <v>0.2708333333333333</v>
      </c>
      <c r="J6" s="35">
        <f t="shared" si="2"/>
        <v>0.27499999999999997</v>
      </c>
      <c r="K6" s="35">
        <f t="shared" si="2"/>
        <v>0.28055555555555556</v>
      </c>
      <c r="L6" s="35">
        <f t="shared" si="2"/>
        <v>0.2861111111111111</v>
      </c>
      <c r="M6" s="35">
        <f t="shared" si="2"/>
        <v>0.29097222222222224</v>
      </c>
      <c r="N6" s="35">
        <f t="shared" si="2"/>
        <v>0.2951388888888889</v>
      </c>
      <c r="O6" s="35">
        <f t="shared" si="2"/>
        <v>0.2972222222222222</v>
      </c>
      <c r="P6" s="35">
        <f t="shared" si="2"/>
        <v>0.3013888888888889</v>
      </c>
      <c r="Q6" s="35">
        <f t="shared" si="2"/>
        <v>0.3034722222222222</v>
      </c>
      <c r="R6" s="35">
        <f t="shared" si="2"/>
        <v>0.3083333333333333</v>
      </c>
      <c r="S6" s="35">
        <f t="shared" si="2"/>
        <v>0.31180555555555556</v>
      </c>
      <c r="T6" s="35">
        <f t="shared" si="2"/>
        <v>0.31527777777777777</v>
      </c>
      <c r="U6" s="35">
        <f t="shared" si="2"/>
        <v>0.31875</v>
      </c>
      <c r="V6" s="35">
        <f t="shared" si="2"/>
        <v>0.3215277777777778</v>
      </c>
      <c r="W6" s="35">
        <f t="shared" si="2"/>
        <v>0.32916666666666666</v>
      </c>
      <c r="X6" s="35">
        <f t="shared" si="2"/>
        <v>0.3326388888888889</v>
      </c>
      <c r="Y6" s="35">
        <f t="shared" si="2"/>
        <v>0.33402777777777776</v>
      </c>
      <c r="Z6" s="35">
        <f t="shared" si="2"/>
        <v>0.33958333333333335</v>
      </c>
      <c r="AA6" s="35">
        <f t="shared" si="2"/>
        <v>0.3430555555555555</v>
      </c>
      <c r="AB6" s="35">
        <f t="shared" si="2"/>
        <v>0.34652777777777777</v>
      </c>
      <c r="AC6" s="35">
        <f t="shared" si="2"/>
        <v>0.3534722222222222</v>
      </c>
      <c r="AD6" s="35">
        <f t="shared" si="2"/>
        <v>0.35694444444444445</v>
      </c>
      <c r="AE6" s="35">
        <f t="shared" si="2"/>
        <v>0.3638888888888889</v>
      </c>
      <c r="AF6" s="35">
        <f t="shared" si="2"/>
        <v>0.37083333333333335</v>
      </c>
      <c r="AG6" s="35">
        <f t="shared" si="2"/>
        <v>0.37083333333333335</v>
      </c>
      <c r="AH6" s="35">
        <f t="shared" si="2"/>
        <v>0.37777777777777777</v>
      </c>
      <c r="AI6" s="35">
        <f t="shared" si="2"/>
        <v>0.3847222222222222</v>
      </c>
      <c r="AJ6" s="35">
        <f t="shared" si="2"/>
        <v>0.38958333333333334</v>
      </c>
      <c r="AK6" s="35">
        <f t="shared" si="2"/>
        <v>0.3951388888888889</v>
      </c>
      <c r="AL6" s="35">
        <f t="shared" si="2"/>
        <v>0.4055555555555555</v>
      </c>
      <c r="AM6" s="35">
        <f t="shared" si="2"/>
        <v>0.40902777777777777</v>
      </c>
      <c r="AN6" s="35">
        <f>AN5+TIME(0,3,0)</f>
        <v>0.41250000000000003</v>
      </c>
      <c r="AO6" s="35">
        <f t="shared" si="2"/>
        <v>0.41736111111111107</v>
      </c>
      <c r="AP6" s="35">
        <f>AP5+TIME(0,3,0)</f>
        <v>0.42291666666666666</v>
      </c>
      <c r="AQ6" s="35">
        <f>AQ5+TIME(0,3,0)</f>
        <v>0.4298611111111111</v>
      </c>
      <c r="AR6" s="35">
        <f t="shared" si="2"/>
        <v>0.4368055555555555</v>
      </c>
      <c r="AS6" s="35">
        <f t="shared" si="2"/>
        <v>0.44375000000000003</v>
      </c>
      <c r="AT6" s="35">
        <f t="shared" si="2"/>
        <v>0.45069444444444445</v>
      </c>
      <c r="AU6" s="35">
        <f>AU5+TIME(0,3,0)</f>
        <v>0.4576388888888889</v>
      </c>
      <c r="AV6" s="35">
        <f>AV5+TIME(0,3,0)</f>
        <v>0.4666666666666666</v>
      </c>
      <c r="AW6" s="35">
        <f t="shared" si="2"/>
        <v>0.4784722222222222</v>
      </c>
      <c r="AX6" s="35">
        <f t="shared" si="2"/>
        <v>0.4888888888888889</v>
      </c>
      <c r="AY6" s="35">
        <f t="shared" si="2"/>
        <v>0.4993055555555555</v>
      </c>
      <c r="AZ6" s="35">
        <f t="shared" si="2"/>
        <v>0.5027777777777778</v>
      </c>
      <c r="BA6" s="35">
        <f t="shared" si="2"/>
        <v>0.5097222222222222</v>
      </c>
      <c r="BB6" s="35">
        <f t="shared" si="2"/>
        <v>0.5166666666666667</v>
      </c>
      <c r="BC6" s="35">
        <f t="shared" si="2"/>
        <v>0.5236111111111111</v>
      </c>
      <c r="BD6" s="35">
        <f t="shared" si="2"/>
        <v>0.5305555555555556</v>
      </c>
      <c r="BE6" s="35">
        <f t="shared" si="2"/>
        <v>0.5375</v>
      </c>
      <c r="BF6" s="35">
        <f t="shared" si="2"/>
        <v>0.5444444444444444</v>
      </c>
      <c r="BG6" s="35">
        <f t="shared" si="2"/>
        <v>0.5479166666666667</v>
      </c>
      <c r="BH6" s="35">
        <f>BH5+TIME(0,3,0)</f>
        <v>0.5534722222222223</v>
      </c>
      <c r="BI6" s="35">
        <f>BI5+TIME(0,3,0)</f>
        <v>0.5583333333333333</v>
      </c>
      <c r="BJ6" s="35">
        <f t="shared" si="2"/>
        <v>0.5652777777777778</v>
      </c>
      <c r="BK6" s="35">
        <f t="shared" si="2"/>
        <v>0.5708333333333333</v>
      </c>
      <c r="BL6" s="35">
        <f t="shared" si="2"/>
        <v>0.575</v>
      </c>
      <c r="BM6" s="35">
        <f>BM5+TIME(0,3,0)</f>
        <v>0.5791666666666667</v>
      </c>
      <c r="BN6" s="35">
        <f>BN5+TIME(0,3,0)</f>
        <v>0.5826388888888888</v>
      </c>
      <c r="BO6" s="12">
        <f aca="true" t="shared" si="3" ref="BO6:DZ6">BO5+TIME(0,3,0)</f>
        <v>0.5861111111111111</v>
      </c>
      <c r="BP6" s="12">
        <f t="shared" si="3"/>
        <v>0.5930555555555556</v>
      </c>
      <c r="BQ6" s="12">
        <f t="shared" si="3"/>
        <v>0.5965277777777778</v>
      </c>
      <c r="BR6" s="12">
        <f t="shared" si="3"/>
        <v>0.6069444444444444</v>
      </c>
      <c r="BS6" s="12">
        <f t="shared" si="3"/>
        <v>0.6104166666666667</v>
      </c>
      <c r="BT6" s="12">
        <f t="shared" si="3"/>
        <v>0.6243055555555556</v>
      </c>
      <c r="BU6" s="12">
        <f t="shared" si="3"/>
        <v>0.6277777777777778</v>
      </c>
      <c r="BV6" s="12">
        <f t="shared" si="3"/>
        <v>0.6361111111111111</v>
      </c>
      <c r="BW6" s="12">
        <f t="shared" si="3"/>
        <v>0.6381944444444444</v>
      </c>
      <c r="BX6" s="12">
        <f t="shared" si="3"/>
        <v>0.6486111111111111</v>
      </c>
      <c r="BY6" s="12">
        <f t="shared" si="3"/>
        <v>0.6520833333333333</v>
      </c>
      <c r="BZ6" s="12">
        <f t="shared" si="3"/>
        <v>0.6590277777777778</v>
      </c>
      <c r="CA6" s="12">
        <f t="shared" si="3"/>
        <v>0.6659722222222222</v>
      </c>
      <c r="CB6" s="12">
        <f t="shared" si="3"/>
        <v>0.6694444444444444</v>
      </c>
      <c r="CC6" s="12">
        <f t="shared" si="3"/>
        <v>0.6708333333333334</v>
      </c>
      <c r="CD6" s="12">
        <f t="shared" si="3"/>
        <v>0.6763888888888889</v>
      </c>
      <c r="CE6" s="12">
        <f t="shared" si="3"/>
        <v>0.6833333333333332</v>
      </c>
      <c r="CF6" s="12">
        <f t="shared" si="3"/>
        <v>0.6868055555555556</v>
      </c>
      <c r="CG6" s="12">
        <f t="shared" si="3"/>
        <v>0.69375</v>
      </c>
      <c r="CH6" s="12">
        <f t="shared" si="3"/>
        <v>0.6972222222222223</v>
      </c>
      <c r="CI6" s="12">
        <f t="shared" si="3"/>
        <v>0.7006944444444444</v>
      </c>
      <c r="CJ6" s="12">
        <f t="shared" si="3"/>
        <v>0.7041666666666666</v>
      </c>
      <c r="CK6" s="12">
        <f t="shared" si="3"/>
        <v>0.7076388888888889</v>
      </c>
      <c r="CL6" s="12">
        <f t="shared" si="3"/>
        <v>0.7111111111111111</v>
      </c>
      <c r="CM6" s="12">
        <f t="shared" si="3"/>
        <v>0.7180555555555556</v>
      </c>
      <c r="CN6" s="12">
        <f t="shared" si="3"/>
        <v>0.7215277777777778</v>
      </c>
      <c r="CO6" s="12">
        <f t="shared" si="3"/>
        <v>0.7270833333333333</v>
      </c>
      <c r="CP6" s="12">
        <f t="shared" si="3"/>
        <v>0.7284722222222223</v>
      </c>
      <c r="CQ6" s="12">
        <f t="shared" si="3"/>
        <v>0.7319444444444444</v>
      </c>
      <c r="CR6" s="12">
        <f t="shared" si="3"/>
        <v>0.7388888888888889</v>
      </c>
      <c r="CS6" s="12">
        <f t="shared" si="3"/>
        <v>0.7458333333333332</v>
      </c>
      <c r="CT6" s="12">
        <f t="shared" si="3"/>
        <v>0.7493055555555556</v>
      </c>
      <c r="CU6" s="12">
        <f t="shared" si="3"/>
        <v>0.75625</v>
      </c>
      <c r="CV6" s="12">
        <f t="shared" si="3"/>
        <v>0.75625</v>
      </c>
      <c r="CW6" s="12">
        <f t="shared" si="3"/>
        <v>0.7597222222222223</v>
      </c>
      <c r="CX6" s="12">
        <f t="shared" si="3"/>
        <v>0.7666666666666666</v>
      </c>
      <c r="CY6" s="12">
        <f t="shared" si="3"/>
        <v>0.7701388888888889</v>
      </c>
      <c r="CZ6" s="12">
        <f t="shared" si="3"/>
        <v>0.7791666666666667</v>
      </c>
      <c r="DA6" s="12">
        <f t="shared" si="3"/>
        <v>0.7805555555555556</v>
      </c>
      <c r="DB6" s="12">
        <f t="shared" si="3"/>
        <v>0.7840277777777778</v>
      </c>
      <c r="DC6" s="12">
        <f t="shared" si="3"/>
        <v>0.7875</v>
      </c>
      <c r="DD6" s="12">
        <f t="shared" si="3"/>
        <v>0.7909722222222223</v>
      </c>
      <c r="DE6" s="12">
        <f t="shared" si="3"/>
        <v>0.7979166666666666</v>
      </c>
      <c r="DF6" s="12">
        <f t="shared" si="3"/>
        <v>0.8048611111111111</v>
      </c>
      <c r="DG6" s="12">
        <f t="shared" si="3"/>
        <v>0.8104166666666667</v>
      </c>
      <c r="DH6" s="12">
        <f t="shared" si="3"/>
        <v>0.8152777777777778</v>
      </c>
      <c r="DI6" s="12">
        <f t="shared" si="3"/>
        <v>0.81875</v>
      </c>
      <c r="DJ6" s="12">
        <f t="shared" si="3"/>
        <v>0.8222222222222223</v>
      </c>
      <c r="DK6" s="12">
        <f t="shared" si="3"/>
        <v>0.8256944444444444</v>
      </c>
      <c r="DL6" s="12">
        <f t="shared" si="3"/>
        <v>0.8326388888888889</v>
      </c>
      <c r="DM6" s="12">
        <f t="shared" si="3"/>
        <v>0.8361111111111111</v>
      </c>
      <c r="DN6" s="12">
        <f t="shared" si="3"/>
        <v>0.8430555555555556</v>
      </c>
      <c r="DO6" s="12">
        <f t="shared" si="3"/>
        <v>0.8430555555555556</v>
      </c>
      <c r="DP6" s="12">
        <f t="shared" si="3"/>
        <v>0.85</v>
      </c>
      <c r="DQ6" s="12">
        <f t="shared" si="3"/>
        <v>0.8534722222222223</v>
      </c>
      <c r="DR6" s="12">
        <f t="shared" si="3"/>
        <v>0.8624999999999999</v>
      </c>
      <c r="DS6" s="12">
        <f t="shared" si="3"/>
        <v>0.8708333333333332</v>
      </c>
      <c r="DT6" s="12">
        <f t="shared" si="3"/>
        <v>0.8743055555555556</v>
      </c>
      <c r="DU6" s="12">
        <f t="shared" si="3"/>
        <v>0.8847222222222223</v>
      </c>
      <c r="DV6" s="12">
        <f t="shared" si="3"/>
        <v>0.8881944444444444</v>
      </c>
      <c r="DW6" s="12">
        <f t="shared" si="3"/>
        <v>0.8916666666666666</v>
      </c>
      <c r="DX6" s="12">
        <f t="shared" si="3"/>
        <v>0.8972222222222221</v>
      </c>
      <c r="DY6" s="12">
        <f t="shared" si="3"/>
        <v>0.9159722222222223</v>
      </c>
      <c r="DZ6" s="24">
        <f t="shared" si="3"/>
        <v>0.9236111111111112</v>
      </c>
      <c r="EA6" s="12">
        <f>EA5+TIME(0,3,0)</f>
        <v>0.9368055555555556</v>
      </c>
    </row>
    <row r="7" spans="1:131" ht="20.25">
      <c r="A7" s="1" t="s">
        <v>8</v>
      </c>
      <c r="B7" s="36">
        <f>B6+TIME(0,1,0)</f>
        <v>0.23263888888888887</v>
      </c>
      <c r="C7" s="36">
        <f>C6+TIME(0,1,0)</f>
        <v>0.2381944444444444</v>
      </c>
      <c r="D7" s="36">
        <f aca="true" t="shared" si="4" ref="D7:AR8">D6+TIME(0,1,0)</f>
        <v>0.24305555555555555</v>
      </c>
      <c r="E7" s="36">
        <f t="shared" si="4"/>
        <v>0.2534722222222222</v>
      </c>
      <c r="F7" s="36">
        <f t="shared" si="4"/>
        <v>0.2604166666666667</v>
      </c>
      <c r="G7" s="36">
        <f t="shared" si="4"/>
        <v>0.2638888888888889</v>
      </c>
      <c r="H7" s="36">
        <f t="shared" si="4"/>
        <v>0.2673611111111111</v>
      </c>
      <c r="I7" s="36">
        <f t="shared" si="4"/>
        <v>0.27152777777777776</v>
      </c>
      <c r="J7" s="36">
        <f t="shared" si="4"/>
        <v>0.2756944444444444</v>
      </c>
      <c r="K7" s="36">
        <f t="shared" si="4"/>
        <v>0.28125</v>
      </c>
      <c r="L7" s="36">
        <f t="shared" si="4"/>
        <v>0.28680555555555554</v>
      </c>
      <c r="M7" s="36">
        <f t="shared" si="4"/>
        <v>0.2916666666666667</v>
      </c>
      <c r="N7" s="36">
        <f t="shared" si="4"/>
        <v>0.29583333333333334</v>
      </c>
      <c r="O7" s="36">
        <f t="shared" si="4"/>
        <v>0.29791666666666666</v>
      </c>
      <c r="P7" s="36">
        <f t="shared" si="4"/>
        <v>0.3020833333333333</v>
      </c>
      <c r="Q7" s="36">
        <f t="shared" si="4"/>
        <v>0.30416666666666664</v>
      </c>
      <c r="R7" s="36">
        <f t="shared" si="4"/>
        <v>0.30902777777777773</v>
      </c>
      <c r="S7" s="36">
        <f t="shared" si="4"/>
        <v>0.3125</v>
      </c>
      <c r="T7" s="36">
        <f t="shared" si="4"/>
        <v>0.3159722222222222</v>
      </c>
      <c r="U7" s="36">
        <f t="shared" si="4"/>
        <v>0.3194444444444444</v>
      </c>
      <c r="V7" s="36">
        <f t="shared" si="4"/>
        <v>0.32222222222222224</v>
      </c>
      <c r="W7" s="36">
        <f t="shared" si="4"/>
        <v>0.3298611111111111</v>
      </c>
      <c r="X7" s="36">
        <f t="shared" si="4"/>
        <v>0.3333333333333333</v>
      </c>
      <c r="Y7" s="36">
        <f t="shared" si="4"/>
        <v>0.3347222222222222</v>
      </c>
      <c r="Z7" s="36">
        <f t="shared" si="4"/>
        <v>0.3402777777777778</v>
      </c>
      <c r="AA7" s="36">
        <f t="shared" si="4"/>
        <v>0.34374999999999994</v>
      </c>
      <c r="AB7" s="36">
        <f t="shared" si="4"/>
        <v>0.3472222222222222</v>
      </c>
      <c r="AC7" s="36">
        <f t="shared" si="4"/>
        <v>0.35416666666666663</v>
      </c>
      <c r="AD7" s="36">
        <f t="shared" si="4"/>
        <v>0.3576388888888889</v>
      </c>
      <c r="AE7" s="36">
        <f t="shared" si="4"/>
        <v>0.3645833333333333</v>
      </c>
      <c r="AF7" s="36">
        <f t="shared" si="4"/>
        <v>0.3715277777777778</v>
      </c>
      <c r="AG7" s="36">
        <f t="shared" si="4"/>
        <v>0.3715277777777778</v>
      </c>
      <c r="AH7" s="36">
        <f t="shared" si="4"/>
        <v>0.3784722222222222</v>
      </c>
      <c r="AI7" s="36">
        <f t="shared" si="4"/>
        <v>0.38541666666666663</v>
      </c>
      <c r="AJ7" s="36">
        <f t="shared" si="4"/>
        <v>0.3902777777777778</v>
      </c>
      <c r="AK7" s="36">
        <f t="shared" si="4"/>
        <v>0.3958333333333333</v>
      </c>
      <c r="AL7" s="36">
        <f t="shared" si="4"/>
        <v>0.40624999999999994</v>
      </c>
      <c r="AM7" s="36">
        <f t="shared" si="4"/>
        <v>0.4097222222222222</v>
      </c>
      <c r="AN7" s="36">
        <f>AN6+TIME(0,1,0)</f>
        <v>0.4131944444444445</v>
      </c>
      <c r="AO7" s="36">
        <f t="shared" si="4"/>
        <v>0.4180555555555555</v>
      </c>
      <c r="AP7" s="36">
        <f>AP6+TIME(0,1,0)</f>
        <v>0.4236111111111111</v>
      </c>
      <c r="AQ7" s="36">
        <f>AQ6+TIME(0,1,0)</f>
        <v>0.4305555555555555</v>
      </c>
      <c r="AR7" s="36">
        <f t="shared" si="4"/>
        <v>0.43749999999999994</v>
      </c>
      <c r="AS7" s="36">
        <f>AS6+TIME(0,1,0)</f>
        <v>0.4444444444444445</v>
      </c>
      <c r="AT7" s="36">
        <f aca="true" t="shared" si="5" ref="AT7:DE8">AT6+TIME(0,1,0)</f>
        <v>0.4513888888888889</v>
      </c>
      <c r="AU7" s="36">
        <f>AU6+TIME(0,1,0)</f>
        <v>0.4583333333333333</v>
      </c>
      <c r="AV7" s="36">
        <f>AV6+TIME(0,1,0)</f>
        <v>0.46736111111111106</v>
      </c>
      <c r="AW7" s="36">
        <f t="shared" si="5"/>
        <v>0.47916666666666663</v>
      </c>
      <c r="AX7" s="36">
        <f t="shared" si="5"/>
        <v>0.4895833333333333</v>
      </c>
      <c r="AY7" s="36">
        <f t="shared" si="5"/>
        <v>0.49999999999999994</v>
      </c>
      <c r="AZ7" s="36">
        <f t="shared" si="5"/>
        <v>0.5034722222222222</v>
      </c>
      <c r="BA7" s="36">
        <f t="shared" si="5"/>
        <v>0.5104166666666666</v>
      </c>
      <c r="BB7" s="36">
        <f t="shared" si="5"/>
        <v>0.5173611111111112</v>
      </c>
      <c r="BC7" s="36">
        <f t="shared" si="5"/>
        <v>0.5243055555555556</v>
      </c>
      <c r="BD7" s="36">
        <f t="shared" si="5"/>
        <v>0.53125</v>
      </c>
      <c r="BE7" s="36">
        <f t="shared" si="5"/>
        <v>0.5381944444444444</v>
      </c>
      <c r="BF7" s="36">
        <f t="shared" si="5"/>
        <v>0.5451388888888888</v>
      </c>
      <c r="BG7" s="36">
        <f t="shared" si="5"/>
        <v>0.5486111111111112</v>
      </c>
      <c r="BH7" s="36">
        <f>BH6+TIME(0,1,0)</f>
        <v>0.5541666666666667</v>
      </c>
      <c r="BI7" s="36">
        <f>BI6+TIME(0,1,0)</f>
        <v>0.5590277777777778</v>
      </c>
      <c r="BJ7" s="36">
        <f t="shared" si="5"/>
        <v>0.5659722222222222</v>
      </c>
      <c r="BK7" s="36">
        <f t="shared" si="5"/>
        <v>0.5715277777777777</v>
      </c>
      <c r="BL7" s="36">
        <f t="shared" si="5"/>
        <v>0.5756944444444444</v>
      </c>
      <c r="BM7" s="36">
        <f t="shared" si="5"/>
        <v>0.5798611111111112</v>
      </c>
      <c r="BN7" s="36">
        <f t="shared" si="5"/>
        <v>0.5833333333333333</v>
      </c>
      <c r="BO7" s="13">
        <f t="shared" si="5"/>
        <v>0.5868055555555556</v>
      </c>
      <c r="BP7" s="13">
        <f t="shared" si="5"/>
        <v>0.59375</v>
      </c>
      <c r="BQ7" s="13">
        <f t="shared" si="5"/>
        <v>0.5972222222222222</v>
      </c>
      <c r="BR7" s="13">
        <f t="shared" si="5"/>
        <v>0.6076388888888888</v>
      </c>
      <c r="BS7" s="13">
        <f t="shared" si="5"/>
        <v>0.6111111111111112</v>
      </c>
      <c r="BT7" s="13">
        <f t="shared" si="5"/>
        <v>0.625</v>
      </c>
      <c r="BU7" s="13">
        <f t="shared" si="5"/>
        <v>0.6284722222222222</v>
      </c>
      <c r="BV7" s="13">
        <f t="shared" si="5"/>
        <v>0.6368055555555555</v>
      </c>
      <c r="BW7" s="13">
        <f t="shared" si="5"/>
        <v>0.6388888888888888</v>
      </c>
      <c r="BX7" s="13">
        <f t="shared" si="5"/>
        <v>0.6493055555555556</v>
      </c>
      <c r="BY7" s="13">
        <f t="shared" si="5"/>
        <v>0.6527777777777778</v>
      </c>
      <c r="BZ7" s="13">
        <f t="shared" si="5"/>
        <v>0.6597222222222222</v>
      </c>
      <c r="CA7" s="13">
        <f t="shared" si="5"/>
        <v>0.6666666666666666</v>
      </c>
      <c r="CB7" s="13">
        <f t="shared" si="5"/>
        <v>0.6701388888888888</v>
      </c>
      <c r="CC7" s="13">
        <f t="shared" si="5"/>
        <v>0.6715277777777778</v>
      </c>
      <c r="CD7" s="13">
        <f t="shared" si="5"/>
        <v>0.6770833333333334</v>
      </c>
      <c r="CE7" s="13">
        <f t="shared" si="5"/>
        <v>0.6840277777777777</v>
      </c>
      <c r="CF7" s="13">
        <f t="shared" si="5"/>
        <v>0.6875</v>
      </c>
      <c r="CG7" s="13">
        <f t="shared" si="5"/>
        <v>0.6944444444444444</v>
      </c>
      <c r="CH7" s="13">
        <f t="shared" si="5"/>
        <v>0.6979166666666667</v>
      </c>
      <c r="CI7" s="13">
        <f t="shared" si="5"/>
        <v>0.7013888888888888</v>
      </c>
      <c r="CJ7" s="13">
        <f t="shared" si="5"/>
        <v>0.704861111111111</v>
      </c>
      <c r="CK7" s="13">
        <f t="shared" si="5"/>
        <v>0.7083333333333334</v>
      </c>
      <c r="CL7" s="13">
        <f t="shared" si="5"/>
        <v>0.7118055555555556</v>
      </c>
      <c r="CM7" s="13">
        <f t="shared" si="5"/>
        <v>0.71875</v>
      </c>
      <c r="CN7" s="13">
        <f t="shared" si="5"/>
        <v>0.7222222222222222</v>
      </c>
      <c r="CO7" s="13">
        <f t="shared" si="5"/>
        <v>0.7277777777777777</v>
      </c>
      <c r="CP7" s="13">
        <f t="shared" si="5"/>
        <v>0.7291666666666667</v>
      </c>
      <c r="CQ7" s="13">
        <f t="shared" si="5"/>
        <v>0.7326388888888888</v>
      </c>
      <c r="CR7" s="13">
        <f t="shared" si="5"/>
        <v>0.7395833333333334</v>
      </c>
      <c r="CS7" s="13">
        <f t="shared" si="5"/>
        <v>0.7465277777777777</v>
      </c>
      <c r="CT7" s="13">
        <f t="shared" si="5"/>
        <v>0.75</v>
      </c>
      <c r="CU7" s="13">
        <f t="shared" si="5"/>
        <v>0.7569444444444444</v>
      </c>
      <c r="CV7" s="13">
        <f t="shared" si="5"/>
        <v>0.7569444444444444</v>
      </c>
      <c r="CW7" s="13">
        <f t="shared" si="5"/>
        <v>0.7604166666666667</v>
      </c>
      <c r="CX7" s="13">
        <f t="shared" si="5"/>
        <v>0.767361111111111</v>
      </c>
      <c r="CY7" s="13">
        <f t="shared" si="5"/>
        <v>0.7708333333333334</v>
      </c>
      <c r="CZ7" s="13">
        <f t="shared" si="5"/>
        <v>0.7798611111111111</v>
      </c>
      <c r="DA7" s="13">
        <f t="shared" si="5"/>
        <v>0.78125</v>
      </c>
      <c r="DB7" s="13">
        <f t="shared" si="5"/>
        <v>0.7847222222222222</v>
      </c>
      <c r="DC7" s="13">
        <f t="shared" si="5"/>
        <v>0.7881944444444444</v>
      </c>
      <c r="DD7" s="13">
        <f t="shared" si="5"/>
        <v>0.7916666666666667</v>
      </c>
      <c r="DE7" s="13">
        <f t="shared" si="5"/>
        <v>0.798611111111111</v>
      </c>
      <c r="DF7" s="13">
        <f aca="true" t="shared" si="6" ref="DF7:DO8">DF6+TIME(0,1,0)</f>
        <v>0.8055555555555556</v>
      </c>
      <c r="DG7" s="13">
        <f t="shared" si="6"/>
        <v>0.8111111111111111</v>
      </c>
      <c r="DH7" s="13">
        <f t="shared" si="6"/>
        <v>0.8159722222222222</v>
      </c>
      <c r="DI7" s="13">
        <f t="shared" si="6"/>
        <v>0.8194444444444444</v>
      </c>
      <c r="DJ7" s="13">
        <f t="shared" si="6"/>
        <v>0.8229166666666667</v>
      </c>
      <c r="DK7" s="13">
        <f t="shared" si="6"/>
        <v>0.8263888888888888</v>
      </c>
      <c r="DL7" s="13">
        <f t="shared" si="6"/>
        <v>0.8333333333333334</v>
      </c>
      <c r="DM7" s="13">
        <f t="shared" si="6"/>
        <v>0.8368055555555556</v>
      </c>
      <c r="DN7" s="13">
        <f t="shared" si="6"/>
        <v>0.84375</v>
      </c>
      <c r="DO7" s="13">
        <f t="shared" si="6"/>
        <v>0.84375</v>
      </c>
      <c r="DP7" s="13">
        <f aca="true" t="shared" si="7" ref="DP7:DY8">DP6+TIME(0,1,0)</f>
        <v>0.8506944444444444</v>
      </c>
      <c r="DQ7" s="13">
        <f t="shared" si="7"/>
        <v>0.8541666666666667</v>
      </c>
      <c r="DR7" s="13">
        <f t="shared" si="7"/>
        <v>0.8631944444444444</v>
      </c>
      <c r="DS7" s="13">
        <f t="shared" si="7"/>
        <v>0.8715277777777777</v>
      </c>
      <c r="DT7" s="13">
        <f t="shared" si="7"/>
        <v>0.875</v>
      </c>
      <c r="DU7" s="13">
        <f t="shared" si="7"/>
        <v>0.8854166666666667</v>
      </c>
      <c r="DV7" s="13">
        <f t="shared" si="7"/>
        <v>0.8888888888888888</v>
      </c>
      <c r="DW7" s="13">
        <f t="shared" si="7"/>
        <v>0.892361111111111</v>
      </c>
      <c r="DX7" s="13">
        <f t="shared" si="7"/>
        <v>0.8979166666666666</v>
      </c>
      <c r="DY7" s="13">
        <f t="shared" si="7"/>
        <v>0.9166666666666667</v>
      </c>
      <c r="DZ7" s="25">
        <f>DZ6+TIME(0,1,0)</f>
        <v>0.9243055555555556</v>
      </c>
      <c r="EA7" s="13">
        <f>EA6+TIME(0,1,0)</f>
        <v>0.9375</v>
      </c>
    </row>
    <row r="8" spans="1:131" ht="20.25">
      <c r="A8" s="1" t="s">
        <v>7</v>
      </c>
      <c r="B8" s="35">
        <f>B7+TIME(0,1,0)</f>
        <v>0.2333333333333333</v>
      </c>
      <c r="C8" s="35">
        <f>C7+TIME(0,1,0)</f>
        <v>0.23888888888888885</v>
      </c>
      <c r="D8" s="35">
        <f t="shared" si="4"/>
        <v>0.24375</v>
      </c>
      <c r="E8" s="35">
        <f t="shared" si="4"/>
        <v>0.25416666666666665</v>
      </c>
      <c r="F8" s="35">
        <f t="shared" si="4"/>
        <v>0.2611111111111111</v>
      </c>
      <c r="G8" s="35">
        <f t="shared" si="4"/>
        <v>0.26458333333333334</v>
      </c>
      <c r="H8" s="35">
        <f t="shared" si="4"/>
        <v>0.26805555555555555</v>
      </c>
      <c r="I8" s="35">
        <f t="shared" si="4"/>
        <v>0.2722222222222222</v>
      </c>
      <c r="J8" s="35">
        <f t="shared" si="4"/>
        <v>0.27638888888888885</v>
      </c>
      <c r="K8" s="35">
        <f t="shared" si="4"/>
        <v>0.28194444444444444</v>
      </c>
      <c r="L8" s="35">
        <f t="shared" si="4"/>
        <v>0.2875</v>
      </c>
      <c r="M8" s="35">
        <f t="shared" si="4"/>
        <v>0.2923611111111111</v>
      </c>
      <c r="N8" s="35">
        <f t="shared" si="4"/>
        <v>0.2965277777777778</v>
      </c>
      <c r="O8" s="35">
        <f t="shared" si="4"/>
        <v>0.2986111111111111</v>
      </c>
      <c r="P8" s="35">
        <f t="shared" si="4"/>
        <v>0.30277777777777776</v>
      </c>
      <c r="Q8" s="35">
        <f t="shared" si="4"/>
        <v>0.3048611111111111</v>
      </c>
      <c r="R8" s="35">
        <f t="shared" si="4"/>
        <v>0.3097222222222222</v>
      </c>
      <c r="S8" s="35">
        <f t="shared" si="4"/>
        <v>0.31319444444444444</v>
      </c>
      <c r="T8" s="35">
        <f t="shared" si="4"/>
        <v>0.31666666666666665</v>
      </c>
      <c r="U8" s="35">
        <f t="shared" si="4"/>
        <v>0.32013888888888886</v>
      </c>
      <c r="V8" s="35">
        <f t="shared" si="4"/>
        <v>0.3229166666666667</v>
      </c>
      <c r="W8" s="35">
        <f t="shared" si="4"/>
        <v>0.33055555555555555</v>
      </c>
      <c r="X8" s="35">
        <f t="shared" si="4"/>
        <v>0.33402777777777776</v>
      </c>
      <c r="Y8" s="35">
        <f t="shared" si="4"/>
        <v>0.33541666666666664</v>
      </c>
      <c r="Z8" s="35">
        <f t="shared" si="4"/>
        <v>0.34097222222222223</v>
      </c>
      <c r="AA8" s="35">
        <f t="shared" si="4"/>
        <v>0.3444444444444444</v>
      </c>
      <c r="AB8" s="35">
        <f t="shared" si="4"/>
        <v>0.34791666666666665</v>
      </c>
      <c r="AC8" s="35">
        <f t="shared" si="4"/>
        <v>0.35486111111111107</v>
      </c>
      <c r="AD8" s="35">
        <f t="shared" si="4"/>
        <v>0.35833333333333334</v>
      </c>
      <c r="AE8" s="35">
        <f t="shared" si="4"/>
        <v>0.36527777777777776</v>
      </c>
      <c r="AF8" s="35">
        <f t="shared" si="4"/>
        <v>0.37222222222222223</v>
      </c>
      <c r="AG8" s="35">
        <f t="shared" si="4"/>
        <v>0.37222222222222223</v>
      </c>
      <c r="AH8" s="35">
        <f t="shared" si="4"/>
        <v>0.37916666666666665</v>
      </c>
      <c r="AI8" s="35">
        <f t="shared" si="4"/>
        <v>0.38611111111111107</v>
      </c>
      <c r="AJ8" s="35">
        <f t="shared" si="4"/>
        <v>0.3909722222222222</v>
      </c>
      <c r="AK8" s="35">
        <f t="shared" si="4"/>
        <v>0.39652777777777776</v>
      </c>
      <c r="AL8" s="35">
        <f t="shared" si="4"/>
        <v>0.4069444444444444</v>
      </c>
      <c r="AM8" s="35">
        <f t="shared" si="4"/>
        <v>0.41041666666666665</v>
      </c>
      <c r="AN8" s="35">
        <f>AN7+TIME(0,1,0)</f>
        <v>0.4138888888888889</v>
      </c>
      <c r="AO8" s="35">
        <f t="shared" si="4"/>
        <v>0.41874999999999996</v>
      </c>
      <c r="AP8" s="35">
        <f>AP7+TIME(0,1,0)</f>
        <v>0.42430555555555555</v>
      </c>
      <c r="AQ8" s="35">
        <f>AQ7+TIME(0,1,0)</f>
        <v>0.43124999999999997</v>
      </c>
      <c r="AR8" s="35">
        <f t="shared" si="4"/>
        <v>0.4381944444444444</v>
      </c>
      <c r="AS8" s="35">
        <f>AS7+TIME(0,1,0)</f>
        <v>0.4451388888888889</v>
      </c>
      <c r="AT8" s="35">
        <f t="shared" si="5"/>
        <v>0.45208333333333334</v>
      </c>
      <c r="AU8" s="35">
        <f>AU7+TIME(0,1,0)</f>
        <v>0.45902777777777776</v>
      </c>
      <c r="AV8" s="35">
        <f>AV7+TIME(0,1,0)</f>
        <v>0.4680555555555555</v>
      </c>
      <c r="AW8" s="35">
        <f t="shared" si="5"/>
        <v>0.47986111111111107</v>
      </c>
      <c r="AX8" s="35">
        <f t="shared" si="5"/>
        <v>0.49027777777777776</v>
      </c>
      <c r="AY8" s="35">
        <f t="shared" si="5"/>
        <v>0.5006944444444444</v>
      </c>
      <c r="AZ8" s="35">
        <f t="shared" si="5"/>
        <v>0.5041666666666667</v>
      </c>
      <c r="BA8" s="35">
        <f t="shared" si="5"/>
        <v>0.5111111111111111</v>
      </c>
      <c r="BB8" s="35">
        <f t="shared" si="5"/>
        <v>0.5180555555555556</v>
      </c>
      <c r="BC8" s="35">
        <f t="shared" si="5"/>
        <v>0.525</v>
      </c>
      <c r="BD8" s="35">
        <f t="shared" si="5"/>
        <v>0.5319444444444444</v>
      </c>
      <c r="BE8" s="35">
        <f t="shared" si="5"/>
        <v>0.5388888888888889</v>
      </c>
      <c r="BF8" s="35">
        <f t="shared" si="5"/>
        <v>0.5458333333333333</v>
      </c>
      <c r="BG8" s="35">
        <f t="shared" si="5"/>
        <v>0.5493055555555556</v>
      </c>
      <c r="BH8" s="35">
        <f>BH7+TIME(0,1,0)</f>
        <v>0.5548611111111111</v>
      </c>
      <c r="BI8" s="35">
        <f>BI7+TIME(0,1,0)</f>
        <v>0.5597222222222222</v>
      </c>
      <c r="BJ8" s="35">
        <f t="shared" si="5"/>
        <v>0.5666666666666667</v>
      </c>
      <c r="BK8" s="35">
        <f t="shared" si="5"/>
        <v>0.5722222222222222</v>
      </c>
      <c r="BL8" s="35">
        <f t="shared" si="5"/>
        <v>0.5763888888888888</v>
      </c>
      <c r="BM8" s="35">
        <f t="shared" si="5"/>
        <v>0.5805555555555556</v>
      </c>
      <c r="BN8" s="35">
        <f t="shared" si="5"/>
        <v>0.5840277777777777</v>
      </c>
      <c r="BO8" s="12">
        <f t="shared" si="5"/>
        <v>0.5875</v>
      </c>
      <c r="BP8" s="12">
        <f t="shared" si="5"/>
        <v>0.5944444444444444</v>
      </c>
      <c r="BQ8" s="12">
        <f t="shared" si="5"/>
        <v>0.5979166666666667</v>
      </c>
      <c r="BR8" s="12">
        <f t="shared" si="5"/>
        <v>0.6083333333333333</v>
      </c>
      <c r="BS8" s="12">
        <f t="shared" si="5"/>
        <v>0.6118055555555556</v>
      </c>
      <c r="BT8" s="12">
        <f t="shared" si="5"/>
        <v>0.6256944444444444</v>
      </c>
      <c r="BU8" s="12">
        <f t="shared" si="5"/>
        <v>0.6291666666666667</v>
      </c>
      <c r="BV8" s="12">
        <f t="shared" si="5"/>
        <v>0.6375</v>
      </c>
      <c r="BW8" s="12">
        <f t="shared" si="5"/>
        <v>0.6395833333333333</v>
      </c>
      <c r="BX8" s="12">
        <f t="shared" si="5"/>
        <v>0.65</v>
      </c>
      <c r="BY8" s="12">
        <f t="shared" si="5"/>
        <v>0.6534722222222222</v>
      </c>
      <c r="BZ8" s="12">
        <f t="shared" si="5"/>
        <v>0.6604166666666667</v>
      </c>
      <c r="CA8" s="12">
        <f t="shared" si="5"/>
        <v>0.6673611111111111</v>
      </c>
      <c r="CB8" s="12">
        <f t="shared" si="5"/>
        <v>0.6708333333333333</v>
      </c>
      <c r="CC8" s="12">
        <f t="shared" si="5"/>
        <v>0.6722222222222223</v>
      </c>
      <c r="CD8" s="12">
        <f t="shared" si="5"/>
        <v>0.6777777777777778</v>
      </c>
      <c r="CE8" s="12">
        <f t="shared" si="5"/>
        <v>0.6847222222222221</v>
      </c>
      <c r="CF8" s="12">
        <f t="shared" si="5"/>
        <v>0.6881944444444444</v>
      </c>
      <c r="CG8" s="12">
        <f t="shared" si="5"/>
        <v>0.6951388888888889</v>
      </c>
      <c r="CH8" s="12">
        <f t="shared" si="5"/>
        <v>0.6986111111111112</v>
      </c>
      <c r="CI8" s="12">
        <f t="shared" si="5"/>
        <v>0.7020833333333333</v>
      </c>
      <c r="CJ8" s="12">
        <f t="shared" si="5"/>
        <v>0.7055555555555555</v>
      </c>
      <c r="CK8" s="12">
        <f t="shared" si="5"/>
        <v>0.7090277777777778</v>
      </c>
      <c r="CL8" s="12">
        <f t="shared" si="5"/>
        <v>0.7125</v>
      </c>
      <c r="CM8" s="12">
        <f t="shared" si="5"/>
        <v>0.7194444444444444</v>
      </c>
      <c r="CN8" s="12">
        <f t="shared" si="5"/>
        <v>0.7229166666666667</v>
      </c>
      <c r="CO8" s="12">
        <f t="shared" si="5"/>
        <v>0.7284722222222222</v>
      </c>
      <c r="CP8" s="12">
        <f t="shared" si="5"/>
        <v>0.7298611111111112</v>
      </c>
      <c r="CQ8" s="12">
        <f t="shared" si="5"/>
        <v>0.7333333333333333</v>
      </c>
      <c r="CR8" s="12">
        <f t="shared" si="5"/>
        <v>0.7402777777777778</v>
      </c>
      <c r="CS8" s="12">
        <f t="shared" si="5"/>
        <v>0.7472222222222221</v>
      </c>
      <c r="CT8" s="12">
        <f t="shared" si="5"/>
        <v>0.7506944444444444</v>
      </c>
      <c r="CU8" s="12">
        <f t="shared" si="5"/>
        <v>0.7576388888888889</v>
      </c>
      <c r="CV8" s="12">
        <f t="shared" si="5"/>
        <v>0.7576388888888889</v>
      </c>
      <c r="CW8" s="12">
        <f t="shared" si="5"/>
        <v>0.7611111111111112</v>
      </c>
      <c r="CX8" s="12">
        <f t="shared" si="5"/>
        <v>0.7680555555555555</v>
      </c>
      <c r="CY8" s="12">
        <f t="shared" si="5"/>
        <v>0.7715277777777778</v>
      </c>
      <c r="CZ8" s="12">
        <f t="shared" si="5"/>
        <v>0.7805555555555556</v>
      </c>
      <c r="DA8" s="12">
        <f t="shared" si="5"/>
        <v>0.7819444444444444</v>
      </c>
      <c r="DB8" s="12">
        <f t="shared" si="5"/>
        <v>0.7854166666666667</v>
      </c>
      <c r="DC8" s="12">
        <f t="shared" si="5"/>
        <v>0.7888888888888889</v>
      </c>
      <c r="DD8" s="12">
        <f t="shared" si="5"/>
        <v>0.7923611111111112</v>
      </c>
      <c r="DE8" s="12">
        <f t="shared" si="5"/>
        <v>0.7993055555555555</v>
      </c>
      <c r="DF8" s="12">
        <f t="shared" si="6"/>
        <v>0.80625</v>
      </c>
      <c r="DG8" s="12">
        <f t="shared" si="6"/>
        <v>0.8118055555555556</v>
      </c>
      <c r="DH8" s="12">
        <f t="shared" si="6"/>
        <v>0.8166666666666667</v>
      </c>
      <c r="DI8" s="12">
        <f t="shared" si="6"/>
        <v>0.8201388888888889</v>
      </c>
      <c r="DJ8" s="12">
        <f t="shared" si="6"/>
        <v>0.8236111111111112</v>
      </c>
      <c r="DK8" s="12">
        <f t="shared" si="6"/>
        <v>0.8270833333333333</v>
      </c>
      <c r="DL8" s="12">
        <f t="shared" si="6"/>
        <v>0.8340277777777778</v>
      </c>
      <c r="DM8" s="12">
        <f t="shared" si="6"/>
        <v>0.8375</v>
      </c>
      <c r="DN8" s="12">
        <f t="shared" si="6"/>
        <v>0.8444444444444444</v>
      </c>
      <c r="DO8" s="12">
        <f t="shared" si="6"/>
        <v>0.8444444444444444</v>
      </c>
      <c r="DP8" s="12">
        <f t="shared" si="7"/>
        <v>0.8513888888888889</v>
      </c>
      <c r="DQ8" s="12">
        <f t="shared" si="7"/>
        <v>0.8548611111111112</v>
      </c>
      <c r="DR8" s="12">
        <f t="shared" si="7"/>
        <v>0.8638888888888888</v>
      </c>
      <c r="DS8" s="12">
        <f t="shared" si="7"/>
        <v>0.8722222222222221</v>
      </c>
      <c r="DT8" s="12">
        <f t="shared" si="7"/>
        <v>0.8756944444444444</v>
      </c>
      <c r="DU8" s="12">
        <f t="shared" si="7"/>
        <v>0.8861111111111112</v>
      </c>
      <c r="DV8" s="12">
        <f t="shared" si="7"/>
        <v>0.8895833333333333</v>
      </c>
      <c r="DW8" s="12">
        <f t="shared" si="7"/>
        <v>0.8930555555555555</v>
      </c>
      <c r="DX8" s="12">
        <f t="shared" si="7"/>
        <v>0.898611111111111</v>
      </c>
      <c r="DY8" s="12">
        <f t="shared" si="7"/>
        <v>0.9173611111111112</v>
      </c>
      <c r="DZ8" s="24">
        <f>DZ7+TIME(0,1,0)</f>
        <v>0.925</v>
      </c>
      <c r="EA8" s="12">
        <f>EA7+TIME(0,1,0)</f>
        <v>0.9381944444444444</v>
      </c>
    </row>
    <row r="9" spans="1:131" ht="20.25">
      <c r="A9" s="1" t="s">
        <v>0</v>
      </c>
      <c r="B9" s="36">
        <f>B8+TIME(0,2,0)</f>
        <v>0.2347222222222222</v>
      </c>
      <c r="C9" s="36">
        <f>C8+TIME(0,2,0)</f>
        <v>0.24027777777777773</v>
      </c>
      <c r="D9" s="36">
        <f aca="true" t="shared" si="8" ref="D9:AR10">D8+TIME(0,2,0)</f>
        <v>0.24513888888888888</v>
      </c>
      <c r="E9" s="36">
        <f t="shared" si="8"/>
        <v>0.25555555555555554</v>
      </c>
      <c r="F9" s="36">
        <f t="shared" si="8"/>
        <v>0.2625</v>
      </c>
      <c r="G9" s="36">
        <f t="shared" si="8"/>
        <v>0.2659722222222222</v>
      </c>
      <c r="H9" s="36">
        <f t="shared" si="8"/>
        <v>0.26944444444444443</v>
      </c>
      <c r="I9" s="36">
        <f t="shared" si="8"/>
        <v>0.2736111111111111</v>
      </c>
      <c r="J9" s="36">
        <f t="shared" si="8"/>
        <v>0.27777777777777773</v>
      </c>
      <c r="K9" s="36">
        <f t="shared" si="8"/>
        <v>0.2833333333333333</v>
      </c>
      <c r="L9" s="36">
        <f t="shared" si="8"/>
        <v>0.28888888888888886</v>
      </c>
      <c r="M9" s="36">
        <f t="shared" si="8"/>
        <v>0.29375</v>
      </c>
      <c r="N9" s="36">
        <f t="shared" si="8"/>
        <v>0.29791666666666666</v>
      </c>
      <c r="O9" s="36">
        <f t="shared" si="8"/>
        <v>0.3</v>
      </c>
      <c r="P9" s="36">
        <f t="shared" si="8"/>
        <v>0.30416666666666664</v>
      </c>
      <c r="Q9" s="36">
        <f t="shared" si="8"/>
        <v>0.30624999999999997</v>
      </c>
      <c r="R9" s="36">
        <f t="shared" si="8"/>
        <v>0.31111111111111106</v>
      </c>
      <c r="S9" s="36">
        <f t="shared" si="8"/>
        <v>0.3145833333333333</v>
      </c>
      <c r="T9" s="36">
        <f t="shared" si="8"/>
        <v>0.31805555555555554</v>
      </c>
      <c r="U9" s="36">
        <f t="shared" si="8"/>
        <v>0.32152777777777775</v>
      </c>
      <c r="V9" s="36">
        <f t="shared" si="8"/>
        <v>0.32430555555555557</v>
      </c>
      <c r="W9" s="36">
        <f t="shared" si="8"/>
        <v>0.33194444444444443</v>
      </c>
      <c r="X9" s="36">
        <f t="shared" si="8"/>
        <v>0.33541666666666664</v>
      </c>
      <c r="Y9" s="36">
        <f t="shared" si="8"/>
        <v>0.3368055555555555</v>
      </c>
      <c r="Z9" s="36">
        <f t="shared" si="8"/>
        <v>0.3423611111111111</v>
      </c>
      <c r="AA9" s="36">
        <f t="shared" si="8"/>
        <v>0.34583333333333327</v>
      </c>
      <c r="AB9" s="36">
        <f t="shared" si="8"/>
        <v>0.34930555555555554</v>
      </c>
      <c r="AC9" s="36">
        <f t="shared" si="8"/>
        <v>0.35624999999999996</v>
      </c>
      <c r="AD9" s="36">
        <f t="shared" si="8"/>
        <v>0.3597222222222222</v>
      </c>
      <c r="AE9" s="36">
        <f t="shared" si="8"/>
        <v>0.36666666666666664</v>
      </c>
      <c r="AF9" s="36">
        <f t="shared" si="8"/>
        <v>0.3736111111111111</v>
      </c>
      <c r="AG9" s="36">
        <f t="shared" si="8"/>
        <v>0.3736111111111111</v>
      </c>
      <c r="AH9" s="36">
        <f t="shared" si="8"/>
        <v>0.38055555555555554</v>
      </c>
      <c r="AI9" s="36">
        <f t="shared" si="8"/>
        <v>0.38749999999999996</v>
      </c>
      <c r="AJ9" s="36">
        <f t="shared" si="8"/>
        <v>0.3923611111111111</v>
      </c>
      <c r="AK9" s="36">
        <f t="shared" si="8"/>
        <v>0.39791666666666664</v>
      </c>
      <c r="AL9" s="36">
        <f t="shared" si="8"/>
        <v>0.40833333333333327</v>
      </c>
      <c r="AM9" s="36">
        <f t="shared" si="8"/>
        <v>0.41180555555555554</v>
      </c>
      <c r="AN9" s="36">
        <f>AN8+TIME(0,2,0)</f>
        <v>0.4152777777777778</v>
      </c>
      <c r="AO9" s="36">
        <f t="shared" si="8"/>
        <v>0.42013888888888884</v>
      </c>
      <c r="AP9" s="36">
        <f>AP8+TIME(0,2,0)</f>
        <v>0.42569444444444443</v>
      </c>
      <c r="AQ9" s="36">
        <f>AQ8+TIME(0,2,0)</f>
        <v>0.43263888888888885</v>
      </c>
      <c r="AR9" s="36">
        <f t="shared" si="8"/>
        <v>0.43958333333333327</v>
      </c>
      <c r="AS9" s="36">
        <f>AS8+TIME(0,2,0)</f>
        <v>0.4465277777777778</v>
      </c>
      <c r="AT9" s="36">
        <f aca="true" t="shared" si="9" ref="AT9:DE10">AT8+TIME(0,2,0)</f>
        <v>0.4534722222222222</v>
      </c>
      <c r="AU9" s="36">
        <f>AU8+TIME(0,2,0)</f>
        <v>0.46041666666666664</v>
      </c>
      <c r="AV9" s="36">
        <f>AV8+TIME(0,2,0)</f>
        <v>0.4694444444444444</v>
      </c>
      <c r="AW9" s="36">
        <f t="shared" si="9"/>
        <v>0.48124999999999996</v>
      </c>
      <c r="AX9" s="36">
        <f t="shared" si="9"/>
        <v>0.49166666666666664</v>
      </c>
      <c r="AY9" s="36">
        <f t="shared" si="9"/>
        <v>0.5020833333333333</v>
      </c>
      <c r="AZ9" s="36">
        <f t="shared" si="9"/>
        <v>0.5055555555555555</v>
      </c>
      <c r="BA9" s="36">
        <f t="shared" si="9"/>
        <v>0.5125</v>
      </c>
      <c r="BB9" s="36">
        <f t="shared" si="9"/>
        <v>0.5194444444444445</v>
      </c>
      <c r="BC9" s="36">
        <f t="shared" si="9"/>
        <v>0.5263888888888889</v>
      </c>
      <c r="BD9" s="36">
        <f t="shared" si="9"/>
        <v>0.5333333333333333</v>
      </c>
      <c r="BE9" s="36">
        <f t="shared" si="9"/>
        <v>0.5402777777777777</v>
      </c>
      <c r="BF9" s="36">
        <f t="shared" si="9"/>
        <v>0.5472222222222222</v>
      </c>
      <c r="BG9" s="36">
        <f t="shared" si="9"/>
        <v>0.5506944444444445</v>
      </c>
      <c r="BH9" s="36">
        <f>BH8+TIME(0,2,0)</f>
        <v>0.55625</v>
      </c>
      <c r="BI9" s="36">
        <f>BI8+TIME(0,2,0)</f>
        <v>0.5611111111111111</v>
      </c>
      <c r="BJ9" s="36">
        <f t="shared" si="9"/>
        <v>0.5680555555555555</v>
      </c>
      <c r="BK9" s="36">
        <f t="shared" si="9"/>
        <v>0.5736111111111111</v>
      </c>
      <c r="BL9" s="36">
        <f t="shared" si="9"/>
        <v>0.5777777777777777</v>
      </c>
      <c r="BM9" s="36">
        <f t="shared" si="9"/>
        <v>0.5819444444444445</v>
      </c>
      <c r="BN9" s="36">
        <f t="shared" si="9"/>
        <v>0.5854166666666666</v>
      </c>
      <c r="BO9" s="13">
        <f t="shared" si="9"/>
        <v>0.5888888888888889</v>
      </c>
      <c r="BP9" s="13">
        <f t="shared" si="9"/>
        <v>0.5958333333333333</v>
      </c>
      <c r="BQ9" s="13">
        <f t="shared" si="9"/>
        <v>0.5993055555555555</v>
      </c>
      <c r="BR9" s="13">
        <f t="shared" si="9"/>
        <v>0.6097222222222222</v>
      </c>
      <c r="BS9" s="13">
        <f t="shared" si="9"/>
        <v>0.6131944444444445</v>
      </c>
      <c r="BT9" s="13">
        <f t="shared" si="9"/>
        <v>0.6270833333333333</v>
      </c>
      <c r="BU9" s="13">
        <f t="shared" si="9"/>
        <v>0.6305555555555555</v>
      </c>
      <c r="BV9" s="13">
        <f t="shared" si="9"/>
        <v>0.6388888888888888</v>
      </c>
      <c r="BW9" s="13">
        <f t="shared" si="9"/>
        <v>0.6409722222222222</v>
      </c>
      <c r="BX9" s="13">
        <f t="shared" si="9"/>
        <v>0.6513888888888889</v>
      </c>
      <c r="BY9" s="13">
        <f t="shared" si="9"/>
        <v>0.6548611111111111</v>
      </c>
      <c r="BZ9" s="13">
        <f t="shared" si="9"/>
        <v>0.6618055555555555</v>
      </c>
      <c r="CA9" s="13">
        <f t="shared" si="9"/>
        <v>0.66875</v>
      </c>
      <c r="CB9" s="13">
        <f t="shared" si="9"/>
        <v>0.6722222222222222</v>
      </c>
      <c r="CC9" s="13">
        <f t="shared" si="9"/>
        <v>0.6736111111111112</v>
      </c>
      <c r="CD9" s="13">
        <f t="shared" si="9"/>
        <v>0.6791666666666667</v>
      </c>
      <c r="CE9" s="13">
        <f t="shared" si="9"/>
        <v>0.686111111111111</v>
      </c>
      <c r="CF9" s="13">
        <f t="shared" si="9"/>
        <v>0.6895833333333333</v>
      </c>
      <c r="CG9" s="13">
        <f t="shared" si="9"/>
        <v>0.6965277777777777</v>
      </c>
      <c r="CH9" s="13">
        <f t="shared" si="9"/>
        <v>0.7000000000000001</v>
      </c>
      <c r="CI9" s="13">
        <f t="shared" si="9"/>
        <v>0.7034722222222222</v>
      </c>
      <c r="CJ9" s="13">
        <f t="shared" si="9"/>
        <v>0.7069444444444444</v>
      </c>
      <c r="CK9" s="13">
        <f t="shared" si="9"/>
        <v>0.7104166666666667</v>
      </c>
      <c r="CL9" s="13">
        <f t="shared" si="9"/>
        <v>0.7138888888888889</v>
      </c>
      <c r="CM9" s="13">
        <f t="shared" si="9"/>
        <v>0.7208333333333333</v>
      </c>
      <c r="CN9" s="13">
        <f t="shared" si="9"/>
        <v>0.7243055555555555</v>
      </c>
      <c r="CO9" s="13">
        <f t="shared" si="9"/>
        <v>0.7298611111111111</v>
      </c>
      <c r="CP9" s="13">
        <f t="shared" si="9"/>
        <v>0.7312500000000001</v>
      </c>
      <c r="CQ9" s="13">
        <f t="shared" si="9"/>
        <v>0.7347222222222222</v>
      </c>
      <c r="CR9" s="13">
        <f t="shared" si="9"/>
        <v>0.7416666666666667</v>
      </c>
      <c r="CS9" s="13">
        <f t="shared" si="9"/>
        <v>0.748611111111111</v>
      </c>
      <c r="CT9" s="13">
        <f t="shared" si="9"/>
        <v>0.7520833333333333</v>
      </c>
      <c r="CU9" s="13">
        <f t="shared" si="9"/>
        <v>0.7590277777777777</v>
      </c>
      <c r="CV9" s="13">
        <f t="shared" si="9"/>
        <v>0.7590277777777777</v>
      </c>
      <c r="CW9" s="13">
        <f t="shared" si="9"/>
        <v>0.7625000000000001</v>
      </c>
      <c r="CX9" s="13">
        <f t="shared" si="9"/>
        <v>0.7694444444444444</v>
      </c>
      <c r="CY9" s="13">
        <f t="shared" si="9"/>
        <v>0.7729166666666667</v>
      </c>
      <c r="CZ9" s="13">
        <f t="shared" si="9"/>
        <v>0.7819444444444444</v>
      </c>
      <c r="DA9" s="13">
        <f t="shared" si="9"/>
        <v>0.7833333333333333</v>
      </c>
      <c r="DB9" s="13">
        <f t="shared" si="9"/>
        <v>0.7868055555555555</v>
      </c>
      <c r="DC9" s="13">
        <f t="shared" si="9"/>
        <v>0.7902777777777777</v>
      </c>
      <c r="DD9" s="13">
        <f t="shared" si="9"/>
        <v>0.7937500000000001</v>
      </c>
      <c r="DE9" s="13">
        <f t="shared" si="9"/>
        <v>0.8006944444444444</v>
      </c>
      <c r="DF9" s="13">
        <f aca="true" t="shared" si="10" ref="DF9:DO10">DF8+TIME(0,2,0)</f>
        <v>0.8076388888888889</v>
      </c>
      <c r="DG9" s="13">
        <f t="shared" si="10"/>
        <v>0.8131944444444444</v>
      </c>
      <c r="DH9" s="13">
        <f t="shared" si="10"/>
        <v>0.8180555555555555</v>
      </c>
      <c r="DI9" s="13">
        <f t="shared" si="10"/>
        <v>0.8215277777777777</v>
      </c>
      <c r="DJ9" s="13">
        <f t="shared" si="10"/>
        <v>0.8250000000000001</v>
      </c>
      <c r="DK9" s="13">
        <f t="shared" si="10"/>
        <v>0.8284722222222222</v>
      </c>
      <c r="DL9" s="13">
        <f t="shared" si="10"/>
        <v>0.8354166666666667</v>
      </c>
      <c r="DM9" s="13">
        <f t="shared" si="10"/>
        <v>0.8388888888888889</v>
      </c>
      <c r="DN9" s="13">
        <f t="shared" si="10"/>
        <v>0.8458333333333333</v>
      </c>
      <c r="DO9" s="13">
        <f t="shared" si="10"/>
        <v>0.8458333333333333</v>
      </c>
      <c r="DP9" s="13">
        <f aca="true" t="shared" si="11" ref="DP9:DY10">DP8+TIME(0,2,0)</f>
        <v>0.8527777777777777</v>
      </c>
      <c r="DQ9" s="13">
        <f t="shared" si="11"/>
        <v>0.8562500000000001</v>
      </c>
      <c r="DR9" s="13">
        <f t="shared" si="11"/>
        <v>0.8652777777777777</v>
      </c>
      <c r="DS9" s="13">
        <f t="shared" si="11"/>
        <v>0.873611111111111</v>
      </c>
      <c r="DT9" s="13">
        <f t="shared" si="11"/>
        <v>0.8770833333333333</v>
      </c>
      <c r="DU9" s="13">
        <f t="shared" si="11"/>
        <v>0.8875000000000001</v>
      </c>
      <c r="DV9" s="13">
        <f t="shared" si="11"/>
        <v>0.8909722222222222</v>
      </c>
      <c r="DW9" s="13">
        <f t="shared" si="11"/>
        <v>0.8944444444444444</v>
      </c>
      <c r="DX9" s="13">
        <f t="shared" si="11"/>
        <v>0.8999999999999999</v>
      </c>
      <c r="DY9" s="13">
        <f t="shared" si="11"/>
        <v>0.9187500000000001</v>
      </c>
      <c r="DZ9" s="25">
        <f>DZ8+TIME(0,2,0)</f>
        <v>0.9263888888888889</v>
      </c>
      <c r="EA9" s="13">
        <f>EA8+TIME(0,2,0)</f>
        <v>0.9395833333333333</v>
      </c>
    </row>
    <row r="10" spans="1:131" ht="20.25">
      <c r="A10" s="1" t="s">
        <v>1</v>
      </c>
      <c r="B10" s="35">
        <f>B9+TIME(0,2,0)</f>
        <v>0.23611111111111108</v>
      </c>
      <c r="C10" s="35">
        <f>C9+TIME(0,2,0)</f>
        <v>0.2416666666666666</v>
      </c>
      <c r="D10" s="35">
        <f t="shared" si="8"/>
        <v>0.24652777777777776</v>
      </c>
      <c r="E10" s="35">
        <f t="shared" si="8"/>
        <v>0.2569444444444444</v>
      </c>
      <c r="F10" s="35">
        <f t="shared" si="8"/>
        <v>0.2638888888888889</v>
      </c>
      <c r="G10" s="35">
        <f t="shared" si="8"/>
        <v>0.2673611111111111</v>
      </c>
      <c r="H10" s="35">
        <f t="shared" si="8"/>
        <v>0.2708333333333333</v>
      </c>
      <c r="I10" s="35">
        <f t="shared" si="8"/>
        <v>0.27499999999999997</v>
      </c>
      <c r="J10" s="35">
        <f t="shared" si="8"/>
        <v>0.2791666666666666</v>
      </c>
      <c r="K10" s="35">
        <f t="shared" si="8"/>
        <v>0.2847222222222222</v>
      </c>
      <c r="L10" s="35">
        <f t="shared" si="8"/>
        <v>0.29027777777777775</v>
      </c>
      <c r="M10" s="35">
        <f t="shared" si="8"/>
        <v>0.2951388888888889</v>
      </c>
      <c r="N10" s="35">
        <f t="shared" si="8"/>
        <v>0.29930555555555555</v>
      </c>
      <c r="O10" s="35">
        <f t="shared" si="8"/>
        <v>0.3013888888888889</v>
      </c>
      <c r="P10" s="35">
        <f t="shared" si="8"/>
        <v>0.3055555555555555</v>
      </c>
      <c r="Q10" s="35">
        <f t="shared" si="8"/>
        <v>0.30763888888888885</v>
      </c>
      <c r="R10" s="35">
        <f t="shared" si="8"/>
        <v>0.31249999999999994</v>
      </c>
      <c r="S10" s="35">
        <f t="shared" si="8"/>
        <v>0.3159722222222222</v>
      </c>
      <c r="T10" s="35">
        <f t="shared" si="8"/>
        <v>0.3194444444444444</v>
      </c>
      <c r="U10" s="35">
        <f t="shared" si="8"/>
        <v>0.32291666666666663</v>
      </c>
      <c r="V10" s="35">
        <f t="shared" si="8"/>
        <v>0.32569444444444445</v>
      </c>
      <c r="W10" s="35">
        <f t="shared" si="8"/>
        <v>0.3333333333333333</v>
      </c>
      <c r="X10" s="35">
        <f t="shared" si="8"/>
        <v>0.3368055555555555</v>
      </c>
      <c r="Y10" s="35">
        <f t="shared" si="8"/>
        <v>0.3381944444444444</v>
      </c>
      <c r="Z10" s="35">
        <f t="shared" si="8"/>
        <v>0.34375</v>
      </c>
      <c r="AA10" s="35">
        <f t="shared" si="8"/>
        <v>0.34722222222222215</v>
      </c>
      <c r="AB10" s="35">
        <f t="shared" si="8"/>
        <v>0.3506944444444444</v>
      </c>
      <c r="AC10" s="35">
        <f t="shared" si="8"/>
        <v>0.35763888888888884</v>
      </c>
      <c r="AD10" s="35">
        <f t="shared" si="8"/>
        <v>0.3611111111111111</v>
      </c>
      <c r="AE10" s="35">
        <f t="shared" si="8"/>
        <v>0.3680555555555555</v>
      </c>
      <c r="AF10" s="35">
        <f t="shared" si="8"/>
        <v>0.375</v>
      </c>
      <c r="AG10" s="35">
        <f t="shared" si="8"/>
        <v>0.375</v>
      </c>
      <c r="AH10" s="35">
        <f t="shared" si="8"/>
        <v>0.3819444444444444</v>
      </c>
      <c r="AI10" s="35">
        <f t="shared" si="8"/>
        <v>0.38888888888888884</v>
      </c>
      <c r="AJ10" s="35">
        <f t="shared" si="8"/>
        <v>0.39375</v>
      </c>
      <c r="AK10" s="35">
        <f t="shared" si="8"/>
        <v>0.3993055555555555</v>
      </c>
      <c r="AL10" s="35">
        <f t="shared" si="8"/>
        <v>0.40972222222222215</v>
      </c>
      <c r="AM10" s="35">
        <f t="shared" si="8"/>
        <v>0.4131944444444444</v>
      </c>
      <c r="AN10" s="35">
        <f>AN9+TIME(0,2,0)</f>
        <v>0.4166666666666667</v>
      </c>
      <c r="AO10" s="35">
        <f t="shared" si="8"/>
        <v>0.4215277777777777</v>
      </c>
      <c r="AP10" s="35">
        <f>AP9+TIME(0,2,0)</f>
        <v>0.4270833333333333</v>
      </c>
      <c r="AQ10" s="35">
        <f>AQ9+TIME(0,2,0)</f>
        <v>0.43402777777777773</v>
      </c>
      <c r="AR10" s="35">
        <f t="shared" si="8"/>
        <v>0.44097222222222215</v>
      </c>
      <c r="AS10" s="35">
        <f>AS9+TIME(0,2,0)</f>
        <v>0.4479166666666667</v>
      </c>
      <c r="AT10" s="35">
        <f t="shared" si="9"/>
        <v>0.4548611111111111</v>
      </c>
      <c r="AU10" s="35">
        <f>AU9+TIME(0,2,0)</f>
        <v>0.4618055555555555</v>
      </c>
      <c r="AV10" s="35">
        <f>AV9+TIME(0,2,0)</f>
        <v>0.47083333333333327</v>
      </c>
      <c r="AW10" s="35">
        <f t="shared" si="9"/>
        <v>0.48263888888888884</v>
      </c>
      <c r="AX10" s="35">
        <f t="shared" si="9"/>
        <v>0.4930555555555555</v>
      </c>
      <c r="AY10" s="35">
        <f t="shared" si="9"/>
        <v>0.5034722222222222</v>
      </c>
      <c r="AZ10" s="35">
        <f t="shared" si="9"/>
        <v>0.5069444444444444</v>
      </c>
      <c r="BA10" s="35">
        <f t="shared" si="9"/>
        <v>0.5138888888888888</v>
      </c>
      <c r="BB10" s="35">
        <f t="shared" si="9"/>
        <v>0.5208333333333334</v>
      </c>
      <c r="BC10" s="35">
        <f t="shared" si="9"/>
        <v>0.5277777777777778</v>
      </c>
      <c r="BD10" s="35">
        <f t="shared" si="9"/>
        <v>0.5347222222222222</v>
      </c>
      <c r="BE10" s="35">
        <f t="shared" si="9"/>
        <v>0.5416666666666666</v>
      </c>
      <c r="BF10" s="35">
        <f t="shared" si="9"/>
        <v>0.548611111111111</v>
      </c>
      <c r="BG10" s="35">
        <f t="shared" si="9"/>
        <v>0.5520833333333334</v>
      </c>
      <c r="BH10" s="35">
        <f>BH9+TIME(0,2,0)</f>
        <v>0.5576388888888889</v>
      </c>
      <c r="BI10" s="35">
        <f>BI9+TIME(0,2,0)</f>
        <v>0.5625</v>
      </c>
      <c r="BJ10" s="35">
        <f t="shared" si="9"/>
        <v>0.5694444444444444</v>
      </c>
      <c r="BK10" s="35">
        <f t="shared" si="9"/>
        <v>0.575</v>
      </c>
      <c r="BL10" s="35">
        <f t="shared" si="9"/>
        <v>0.5791666666666666</v>
      </c>
      <c r="BM10" s="35">
        <f t="shared" si="9"/>
        <v>0.5833333333333334</v>
      </c>
      <c r="BN10" s="35">
        <f t="shared" si="9"/>
        <v>0.5868055555555555</v>
      </c>
      <c r="BO10" s="12">
        <f t="shared" si="9"/>
        <v>0.5902777777777778</v>
      </c>
      <c r="BP10" s="12">
        <f t="shared" si="9"/>
        <v>0.5972222222222222</v>
      </c>
      <c r="BQ10" s="12">
        <f t="shared" si="9"/>
        <v>0.6006944444444444</v>
      </c>
      <c r="BR10" s="12">
        <f t="shared" si="9"/>
        <v>0.611111111111111</v>
      </c>
      <c r="BS10" s="12">
        <f t="shared" si="9"/>
        <v>0.6145833333333334</v>
      </c>
      <c r="BT10" s="12">
        <f t="shared" si="9"/>
        <v>0.6284722222222222</v>
      </c>
      <c r="BU10" s="12">
        <f t="shared" si="9"/>
        <v>0.6319444444444444</v>
      </c>
      <c r="BV10" s="12">
        <f t="shared" si="9"/>
        <v>0.6402777777777777</v>
      </c>
      <c r="BW10" s="12">
        <f t="shared" si="9"/>
        <v>0.642361111111111</v>
      </c>
      <c r="BX10" s="12">
        <f t="shared" si="9"/>
        <v>0.6527777777777778</v>
      </c>
      <c r="BY10" s="12">
        <f t="shared" si="9"/>
        <v>0.65625</v>
      </c>
      <c r="BZ10" s="12">
        <f t="shared" si="9"/>
        <v>0.6631944444444444</v>
      </c>
      <c r="CA10" s="12">
        <f t="shared" si="9"/>
        <v>0.6701388888888888</v>
      </c>
      <c r="CB10" s="12">
        <f t="shared" si="9"/>
        <v>0.673611111111111</v>
      </c>
      <c r="CC10" s="12">
        <f t="shared" si="9"/>
        <v>0.675</v>
      </c>
      <c r="CD10" s="12">
        <f t="shared" si="9"/>
        <v>0.6805555555555556</v>
      </c>
      <c r="CE10" s="12">
        <f t="shared" si="9"/>
        <v>0.6874999999999999</v>
      </c>
      <c r="CF10" s="12">
        <f t="shared" si="9"/>
        <v>0.6909722222222222</v>
      </c>
      <c r="CG10" s="12">
        <f t="shared" si="9"/>
        <v>0.6979166666666666</v>
      </c>
      <c r="CH10" s="12">
        <f t="shared" si="9"/>
        <v>0.701388888888889</v>
      </c>
      <c r="CI10" s="12">
        <f t="shared" si="9"/>
        <v>0.704861111111111</v>
      </c>
      <c r="CJ10" s="12">
        <f t="shared" si="9"/>
        <v>0.7083333333333333</v>
      </c>
      <c r="CK10" s="12">
        <f t="shared" si="9"/>
        <v>0.7118055555555556</v>
      </c>
      <c r="CL10" s="12">
        <f t="shared" si="9"/>
        <v>0.7152777777777778</v>
      </c>
      <c r="CM10" s="12">
        <f t="shared" si="9"/>
        <v>0.7222222222222222</v>
      </c>
      <c r="CN10" s="12">
        <f t="shared" si="9"/>
        <v>0.7256944444444444</v>
      </c>
      <c r="CO10" s="12">
        <f t="shared" si="9"/>
        <v>0.73125</v>
      </c>
      <c r="CP10" s="12">
        <f t="shared" si="9"/>
        <v>0.732638888888889</v>
      </c>
      <c r="CQ10" s="12">
        <f t="shared" si="9"/>
        <v>0.736111111111111</v>
      </c>
      <c r="CR10" s="12">
        <f t="shared" si="9"/>
        <v>0.7430555555555556</v>
      </c>
      <c r="CS10" s="12">
        <f t="shared" si="9"/>
        <v>0.7499999999999999</v>
      </c>
      <c r="CT10" s="12">
        <f t="shared" si="9"/>
        <v>0.7534722222222222</v>
      </c>
      <c r="CU10" s="12">
        <f t="shared" si="9"/>
        <v>0.7604166666666666</v>
      </c>
      <c r="CV10" s="12">
        <f t="shared" si="9"/>
        <v>0.7604166666666666</v>
      </c>
      <c r="CW10" s="12">
        <f t="shared" si="9"/>
        <v>0.763888888888889</v>
      </c>
      <c r="CX10" s="12">
        <f t="shared" si="9"/>
        <v>0.7708333333333333</v>
      </c>
      <c r="CY10" s="12">
        <f t="shared" si="9"/>
        <v>0.7743055555555556</v>
      </c>
      <c r="CZ10" s="12">
        <f t="shared" si="9"/>
        <v>0.7833333333333333</v>
      </c>
      <c r="DA10" s="12">
        <f t="shared" si="9"/>
        <v>0.7847222222222222</v>
      </c>
      <c r="DB10" s="12">
        <f t="shared" si="9"/>
        <v>0.7881944444444444</v>
      </c>
      <c r="DC10" s="12">
        <f t="shared" si="9"/>
        <v>0.7916666666666666</v>
      </c>
      <c r="DD10" s="12">
        <f t="shared" si="9"/>
        <v>0.795138888888889</v>
      </c>
      <c r="DE10" s="12">
        <f t="shared" si="9"/>
        <v>0.8020833333333333</v>
      </c>
      <c r="DF10" s="12">
        <f t="shared" si="10"/>
        <v>0.8090277777777778</v>
      </c>
      <c r="DG10" s="12">
        <f t="shared" si="10"/>
        <v>0.8145833333333333</v>
      </c>
      <c r="DH10" s="12">
        <f t="shared" si="10"/>
        <v>0.8194444444444444</v>
      </c>
      <c r="DI10" s="12">
        <f t="shared" si="10"/>
        <v>0.8229166666666666</v>
      </c>
      <c r="DJ10" s="12">
        <f t="shared" si="10"/>
        <v>0.826388888888889</v>
      </c>
      <c r="DK10" s="12">
        <f t="shared" si="10"/>
        <v>0.829861111111111</v>
      </c>
      <c r="DL10" s="12">
        <f t="shared" si="10"/>
        <v>0.8368055555555556</v>
      </c>
      <c r="DM10" s="12">
        <f t="shared" si="10"/>
        <v>0.8402777777777778</v>
      </c>
      <c r="DN10" s="12">
        <f t="shared" si="10"/>
        <v>0.8472222222222222</v>
      </c>
      <c r="DO10" s="12">
        <f t="shared" si="10"/>
        <v>0.8472222222222222</v>
      </c>
      <c r="DP10" s="12">
        <f t="shared" si="11"/>
        <v>0.8541666666666666</v>
      </c>
      <c r="DQ10" s="12">
        <f t="shared" si="11"/>
        <v>0.857638888888889</v>
      </c>
      <c r="DR10" s="12">
        <f t="shared" si="11"/>
        <v>0.8666666666666666</v>
      </c>
      <c r="DS10" s="12">
        <f t="shared" si="11"/>
        <v>0.8749999999999999</v>
      </c>
      <c r="DT10" s="12">
        <f t="shared" si="11"/>
        <v>0.8784722222222222</v>
      </c>
      <c r="DU10" s="12">
        <f t="shared" si="11"/>
        <v>0.888888888888889</v>
      </c>
      <c r="DV10" s="12">
        <f t="shared" si="11"/>
        <v>0.892361111111111</v>
      </c>
      <c r="DW10" s="12">
        <f t="shared" si="11"/>
        <v>0.8958333333333333</v>
      </c>
      <c r="DX10" s="12">
        <f t="shared" si="11"/>
        <v>0.9013888888888888</v>
      </c>
      <c r="DY10" s="12">
        <f t="shared" si="11"/>
        <v>0.920138888888889</v>
      </c>
      <c r="DZ10" s="24">
        <f>DZ9+TIME(0,2,0)</f>
        <v>0.9277777777777778</v>
      </c>
      <c r="EA10" s="12">
        <f>EA9+TIME(0,2,0)</f>
        <v>0.9409722222222222</v>
      </c>
    </row>
    <row r="11" spans="1:131" ht="40.5">
      <c r="A11" s="1" t="s">
        <v>5</v>
      </c>
      <c r="B11" s="36">
        <f>B10+TIME(0,3,0)</f>
        <v>0.2381944444444444</v>
      </c>
      <c r="C11" s="36">
        <f>C10+TIME(0,3,0)</f>
        <v>0.24374999999999994</v>
      </c>
      <c r="D11" s="36">
        <f aca="true" t="shared" si="12" ref="D11:AR12">D10+TIME(0,3,0)</f>
        <v>0.2486111111111111</v>
      </c>
      <c r="E11" s="36">
        <f t="shared" si="12"/>
        <v>0.25902777777777775</v>
      </c>
      <c r="F11" s="36">
        <f t="shared" si="12"/>
        <v>0.2659722222222222</v>
      </c>
      <c r="G11" s="36">
        <f t="shared" si="12"/>
        <v>0.26944444444444443</v>
      </c>
      <c r="H11" s="36">
        <f t="shared" si="12"/>
        <v>0.27291666666666664</v>
      </c>
      <c r="I11" s="36">
        <f t="shared" si="12"/>
        <v>0.2770833333333333</v>
      </c>
      <c r="J11" s="36">
        <f t="shared" si="12"/>
        <v>0.28124999999999994</v>
      </c>
      <c r="K11" s="36">
        <f t="shared" si="12"/>
        <v>0.28680555555555554</v>
      </c>
      <c r="L11" s="36">
        <f t="shared" si="12"/>
        <v>0.29236111111111107</v>
      </c>
      <c r="M11" s="36">
        <f t="shared" si="12"/>
        <v>0.2972222222222222</v>
      </c>
      <c r="N11" s="36">
        <f t="shared" si="12"/>
        <v>0.3013888888888889</v>
      </c>
      <c r="O11" s="36">
        <f t="shared" si="12"/>
        <v>0.3034722222222222</v>
      </c>
      <c r="P11" s="36">
        <f t="shared" si="12"/>
        <v>0.30763888888888885</v>
      </c>
      <c r="Q11" s="36">
        <f t="shared" si="12"/>
        <v>0.3097222222222222</v>
      </c>
      <c r="R11" s="36">
        <f t="shared" si="12"/>
        <v>0.31458333333333327</v>
      </c>
      <c r="S11" s="36">
        <f t="shared" si="12"/>
        <v>0.31805555555555554</v>
      </c>
      <c r="T11" s="36">
        <f t="shared" si="12"/>
        <v>0.32152777777777775</v>
      </c>
      <c r="U11" s="36">
        <f t="shared" si="12"/>
        <v>0.32499999999999996</v>
      </c>
      <c r="V11" s="36">
        <f t="shared" si="12"/>
        <v>0.3277777777777778</v>
      </c>
      <c r="W11" s="36">
        <f t="shared" si="12"/>
        <v>0.33541666666666664</v>
      </c>
      <c r="X11" s="36">
        <f t="shared" si="12"/>
        <v>0.33888888888888885</v>
      </c>
      <c r="Y11" s="36">
        <f t="shared" si="12"/>
        <v>0.34027777777777773</v>
      </c>
      <c r="Z11" s="36">
        <f t="shared" si="12"/>
        <v>0.3458333333333333</v>
      </c>
      <c r="AA11" s="36">
        <f t="shared" si="12"/>
        <v>0.3493055555555555</v>
      </c>
      <c r="AB11" s="36">
        <f t="shared" si="12"/>
        <v>0.35277777777777775</v>
      </c>
      <c r="AC11" s="36">
        <f t="shared" si="12"/>
        <v>0.35972222222222217</v>
      </c>
      <c r="AD11" s="36">
        <f t="shared" si="12"/>
        <v>0.36319444444444443</v>
      </c>
      <c r="AE11" s="36">
        <f t="shared" si="12"/>
        <v>0.37013888888888885</v>
      </c>
      <c r="AF11" s="36">
        <f t="shared" si="12"/>
        <v>0.3770833333333333</v>
      </c>
      <c r="AG11" s="36">
        <f t="shared" si="12"/>
        <v>0.3770833333333333</v>
      </c>
      <c r="AH11" s="36">
        <f t="shared" si="12"/>
        <v>0.38402777777777775</v>
      </c>
      <c r="AI11" s="36">
        <f t="shared" si="12"/>
        <v>0.39097222222222217</v>
      </c>
      <c r="AJ11" s="36">
        <f t="shared" si="12"/>
        <v>0.3958333333333333</v>
      </c>
      <c r="AK11" s="36">
        <f t="shared" si="12"/>
        <v>0.40138888888888885</v>
      </c>
      <c r="AL11" s="36">
        <f t="shared" si="12"/>
        <v>0.4118055555555555</v>
      </c>
      <c r="AM11" s="36">
        <f t="shared" si="12"/>
        <v>0.41527777777777775</v>
      </c>
      <c r="AN11" s="36">
        <f>AN10+TIME(0,3,0)</f>
        <v>0.41875</v>
      </c>
      <c r="AO11" s="36">
        <f t="shared" si="12"/>
        <v>0.42361111111111105</v>
      </c>
      <c r="AP11" s="36">
        <f>AP10+TIME(0,3,0)</f>
        <v>0.42916666666666664</v>
      </c>
      <c r="AQ11" s="36">
        <f>AQ10+TIME(0,3,0)</f>
        <v>0.43611111111111106</v>
      </c>
      <c r="AR11" s="36">
        <f t="shared" si="12"/>
        <v>0.4430555555555555</v>
      </c>
      <c r="AS11" s="36">
        <f>AS10+TIME(0,3,0)</f>
        <v>0.45</v>
      </c>
      <c r="AT11" s="36">
        <f aca="true" t="shared" si="13" ref="AT11:DE12">AT10+TIME(0,3,0)</f>
        <v>0.45694444444444443</v>
      </c>
      <c r="AU11" s="36">
        <f>AU10+TIME(0,3,0)</f>
        <v>0.46388888888888885</v>
      </c>
      <c r="AV11" s="36">
        <f>AV10+TIME(0,3,0)</f>
        <v>0.4729166666666666</v>
      </c>
      <c r="AW11" s="36">
        <f t="shared" si="13"/>
        <v>0.48472222222222217</v>
      </c>
      <c r="AX11" s="36">
        <f t="shared" si="13"/>
        <v>0.49513888888888885</v>
      </c>
      <c r="AY11" s="36">
        <f t="shared" si="13"/>
        <v>0.5055555555555555</v>
      </c>
      <c r="AZ11" s="36">
        <f t="shared" si="13"/>
        <v>0.5090277777777777</v>
      </c>
      <c r="BA11" s="36">
        <f t="shared" si="13"/>
        <v>0.5159722222222222</v>
      </c>
      <c r="BB11" s="36">
        <f t="shared" si="13"/>
        <v>0.5229166666666667</v>
      </c>
      <c r="BC11" s="36">
        <f t="shared" si="13"/>
        <v>0.5298611111111111</v>
      </c>
      <c r="BD11" s="36">
        <f t="shared" si="13"/>
        <v>0.5368055555555555</v>
      </c>
      <c r="BE11" s="36">
        <f t="shared" si="13"/>
        <v>0.54375</v>
      </c>
      <c r="BF11" s="36">
        <f t="shared" si="13"/>
        <v>0.5506944444444444</v>
      </c>
      <c r="BG11" s="36">
        <f t="shared" si="13"/>
        <v>0.5541666666666667</v>
      </c>
      <c r="BH11" s="36">
        <f>BH10+TIME(0,3,0)</f>
        <v>0.5597222222222222</v>
      </c>
      <c r="BI11" s="36">
        <f>BI10+TIME(0,3,0)</f>
        <v>0.5645833333333333</v>
      </c>
      <c r="BJ11" s="36">
        <f t="shared" si="13"/>
        <v>0.5715277777777777</v>
      </c>
      <c r="BK11" s="36">
        <f t="shared" si="13"/>
        <v>0.5770833333333333</v>
      </c>
      <c r="BL11" s="36">
        <f t="shared" si="13"/>
        <v>0.5812499999999999</v>
      </c>
      <c r="BM11" s="36">
        <f t="shared" si="13"/>
        <v>0.5854166666666667</v>
      </c>
      <c r="BN11" s="36">
        <f t="shared" si="13"/>
        <v>0.5888888888888888</v>
      </c>
      <c r="BO11" s="13">
        <f t="shared" si="13"/>
        <v>0.5923611111111111</v>
      </c>
      <c r="BP11" s="13">
        <f t="shared" si="13"/>
        <v>0.5993055555555555</v>
      </c>
      <c r="BQ11" s="13">
        <f t="shared" si="13"/>
        <v>0.6027777777777777</v>
      </c>
      <c r="BR11" s="13">
        <f t="shared" si="13"/>
        <v>0.6131944444444444</v>
      </c>
      <c r="BS11" s="13">
        <f t="shared" si="13"/>
        <v>0.6166666666666667</v>
      </c>
      <c r="BT11" s="13">
        <f t="shared" si="13"/>
        <v>0.6305555555555555</v>
      </c>
      <c r="BU11" s="13">
        <f t="shared" si="13"/>
        <v>0.6340277777777777</v>
      </c>
      <c r="BV11" s="13">
        <f t="shared" si="13"/>
        <v>0.642361111111111</v>
      </c>
      <c r="BW11" s="13">
        <f t="shared" si="13"/>
        <v>0.6444444444444444</v>
      </c>
      <c r="BX11" s="13">
        <f t="shared" si="13"/>
        <v>0.6548611111111111</v>
      </c>
      <c r="BY11" s="13">
        <f t="shared" si="13"/>
        <v>0.6583333333333333</v>
      </c>
      <c r="BZ11" s="13">
        <f t="shared" si="13"/>
        <v>0.6652777777777777</v>
      </c>
      <c r="CA11" s="13">
        <f t="shared" si="13"/>
        <v>0.6722222222222222</v>
      </c>
      <c r="CB11" s="13">
        <f t="shared" si="13"/>
        <v>0.6756944444444444</v>
      </c>
      <c r="CC11" s="13">
        <f t="shared" si="13"/>
        <v>0.6770833333333334</v>
      </c>
      <c r="CD11" s="13">
        <f t="shared" si="13"/>
        <v>0.6826388888888889</v>
      </c>
      <c r="CE11" s="13">
        <f t="shared" si="13"/>
        <v>0.6895833333333332</v>
      </c>
      <c r="CF11" s="13">
        <f t="shared" si="13"/>
        <v>0.6930555555555555</v>
      </c>
      <c r="CG11" s="13">
        <f t="shared" si="13"/>
        <v>0.7</v>
      </c>
      <c r="CH11" s="13">
        <f t="shared" si="13"/>
        <v>0.7034722222222223</v>
      </c>
      <c r="CI11" s="13">
        <f t="shared" si="13"/>
        <v>0.7069444444444444</v>
      </c>
      <c r="CJ11" s="13">
        <f t="shared" si="13"/>
        <v>0.7104166666666666</v>
      </c>
      <c r="CK11" s="13">
        <f t="shared" si="13"/>
        <v>0.7138888888888889</v>
      </c>
      <c r="CL11" s="13">
        <f t="shared" si="13"/>
        <v>0.7173611111111111</v>
      </c>
      <c r="CM11" s="13">
        <f t="shared" si="13"/>
        <v>0.7243055555555555</v>
      </c>
      <c r="CN11" s="13">
        <f t="shared" si="13"/>
        <v>0.7277777777777777</v>
      </c>
      <c r="CO11" s="13">
        <f t="shared" si="13"/>
        <v>0.7333333333333333</v>
      </c>
      <c r="CP11" s="13">
        <f t="shared" si="13"/>
        <v>0.7347222222222223</v>
      </c>
      <c r="CQ11" s="13">
        <f t="shared" si="13"/>
        <v>0.7381944444444444</v>
      </c>
      <c r="CR11" s="13">
        <f t="shared" si="13"/>
        <v>0.7451388888888889</v>
      </c>
      <c r="CS11" s="13">
        <f t="shared" si="13"/>
        <v>0.7520833333333332</v>
      </c>
      <c r="CT11" s="13">
        <f t="shared" si="13"/>
        <v>0.7555555555555555</v>
      </c>
      <c r="CU11" s="13">
        <f t="shared" si="13"/>
        <v>0.7625</v>
      </c>
      <c r="CV11" s="13">
        <f t="shared" si="13"/>
        <v>0.7625</v>
      </c>
      <c r="CW11" s="13">
        <f t="shared" si="13"/>
        <v>0.7659722222222223</v>
      </c>
      <c r="CX11" s="13">
        <f t="shared" si="13"/>
        <v>0.7729166666666666</v>
      </c>
      <c r="CY11" s="13">
        <f t="shared" si="13"/>
        <v>0.7763888888888889</v>
      </c>
      <c r="CZ11" s="13">
        <f t="shared" si="13"/>
        <v>0.7854166666666667</v>
      </c>
      <c r="DA11" s="13">
        <f t="shared" si="13"/>
        <v>0.7868055555555555</v>
      </c>
      <c r="DB11" s="13">
        <f t="shared" si="13"/>
        <v>0.7902777777777777</v>
      </c>
      <c r="DC11" s="13">
        <f t="shared" si="13"/>
        <v>0.79375</v>
      </c>
      <c r="DD11" s="13">
        <f t="shared" si="13"/>
        <v>0.7972222222222223</v>
      </c>
      <c r="DE11" s="13">
        <f t="shared" si="13"/>
        <v>0.8041666666666666</v>
      </c>
      <c r="DF11" s="13">
        <f aca="true" t="shared" si="14" ref="DF11:DO12">DF10+TIME(0,3,0)</f>
        <v>0.8111111111111111</v>
      </c>
      <c r="DG11" s="13">
        <f t="shared" si="14"/>
        <v>0.8166666666666667</v>
      </c>
      <c r="DH11" s="13">
        <f t="shared" si="14"/>
        <v>0.8215277777777777</v>
      </c>
      <c r="DI11" s="13">
        <f t="shared" si="14"/>
        <v>0.825</v>
      </c>
      <c r="DJ11" s="13">
        <f t="shared" si="14"/>
        <v>0.8284722222222223</v>
      </c>
      <c r="DK11" s="13">
        <f t="shared" si="14"/>
        <v>0.8319444444444444</v>
      </c>
      <c r="DL11" s="13">
        <f t="shared" si="14"/>
        <v>0.8388888888888889</v>
      </c>
      <c r="DM11" s="13">
        <f t="shared" si="14"/>
        <v>0.8423611111111111</v>
      </c>
      <c r="DN11" s="13">
        <f t="shared" si="14"/>
        <v>0.8493055555555555</v>
      </c>
      <c r="DO11" s="13">
        <f t="shared" si="14"/>
        <v>0.8493055555555555</v>
      </c>
      <c r="DP11" s="13">
        <f aca="true" t="shared" si="15" ref="DP11:DY12">DP10+TIME(0,3,0)</f>
        <v>0.85625</v>
      </c>
      <c r="DQ11" s="13">
        <f t="shared" si="15"/>
        <v>0.8597222222222223</v>
      </c>
      <c r="DR11" s="13">
        <f t="shared" si="15"/>
        <v>0.8687499999999999</v>
      </c>
      <c r="DS11" s="13">
        <f t="shared" si="15"/>
        <v>0.8770833333333332</v>
      </c>
      <c r="DT11" s="13">
        <f t="shared" si="15"/>
        <v>0.8805555555555555</v>
      </c>
      <c r="DU11" s="13">
        <f t="shared" si="15"/>
        <v>0.8909722222222223</v>
      </c>
      <c r="DV11" s="13">
        <f t="shared" si="15"/>
        <v>0.8944444444444444</v>
      </c>
      <c r="DW11" s="13">
        <f t="shared" si="15"/>
        <v>0.8979166666666666</v>
      </c>
      <c r="DX11" s="13">
        <f t="shared" si="15"/>
        <v>0.9034722222222221</v>
      </c>
      <c r="DY11" s="13">
        <f t="shared" si="15"/>
        <v>0.9222222222222223</v>
      </c>
      <c r="DZ11" s="25">
        <f>DZ10+TIME(0,3,0)</f>
        <v>0.9298611111111111</v>
      </c>
      <c r="EA11" s="13">
        <f>EA10+TIME(0,3,0)</f>
        <v>0.9430555555555555</v>
      </c>
    </row>
    <row r="12" spans="1:131" ht="20.25">
      <c r="A12" s="1" t="s">
        <v>10</v>
      </c>
      <c r="B12" s="35">
        <f>B11+TIME(0,3,0)</f>
        <v>0.24027777777777773</v>
      </c>
      <c r="C12" s="35">
        <f>C11+TIME(0,3,0)</f>
        <v>0.24583333333333326</v>
      </c>
      <c r="D12" s="35">
        <f t="shared" si="12"/>
        <v>0.25069444444444444</v>
      </c>
      <c r="E12" s="35">
        <f t="shared" si="12"/>
        <v>0.26111111111111107</v>
      </c>
      <c r="F12" s="35">
        <f t="shared" si="12"/>
        <v>0.26805555555555555</v>
      </c>
      <c r="G12" s="35">
        <f t="shared" si="12"/>
        <v>0.27152777777777776</v>
      </c>
      <c r="H12" s="35">
        <f t="shared" si="12"/>
        <v>0.27499999999999997</v>
      </c>
      <c r="I12" s="35">
        <f t="shared" si="12"/>
        <v>0.2791666666666666</v>
      </c>
      <c r="J12" s="35">
        <f t="shared" si="12"/>
        <v>0.28333333333333327</v>
      </c>
      <c r="K12" s="35">
        <f t="shared" si="12"/>
        <v>0.28888888888888886</v>
      </c>
      <c r="L12" s="35">
        <f t="shared" si="12"/>
        <v>0.2944444444444444</v>
      </c>
      <c r="M12" s="35">
        <f t="shared" si="12"/>
        <v>0.29930555555555555</v>
      </c>
      <c r="N12" s="35">
        <f t="shared" si="12"/>
        <v>0.3034722222222222</v>
      </c>
      <c r="O12" s="35">
        <f t="shared" si="12"/>
        <v>0.3055555555555555</v>
      </c>
      <c r="P12" s="35">
        <f t="shared" si="12"/>
        <v>0.3097222222222222</v>
      </c>
      <c r="Q12" s="35">
        <f t="shared" si="12"/>
        <v>0.3118055555555555</v>
      </c>
      <c r="R12" s="35">
        <f t="shared" si="12"/>
        <v>0.3166666666666666</v>
      </c>
      <c r="S12" s="35">
        <f t="shared" si="12"/>
        <v>0.32013888888888886</v>
      </c>
      <c r="T12" s="35">
        <f t="shared" si="12"/>
        <v>0.32361111111111107</v>
      </c>
      <c r="U12" s="35">
        <f t="shared" si="12"/>
        <v>0.3270833333333333</v>
      </c>
      <c r="V12" s="35">
        <f t="shared" si="12"/>
        <v>0.3298611111111111</v>
      </c>
      <c r="W12" s="35">
        <f t="shared" si="12"/>
        <v>0.33749999999999997</v>
      </c>
      <c r="X12" s="35">
        <f t="shared" si="12"/>
        <v>0.3409722222222222</v>
      </c>
      <c r="Y12" s="35">
        <f t="shared" si="12"/>
        <v>0.34236111111111106</v>
      </c>
      <c r="Z12" s="35">
        <f t="shared" si="12"/>
        <v>0.34791666666666665</v>
      </c>
      <c r="AA12" s="35">
        <f t="shared" si="12"/>
        <v>0.3513888888888888</v>
      </c>
      <c r="AB12" s="35">
        <f t="shared" si="12"/>
        <v>0.35486111111111107</v>
      </c>
      <c r="AC12" s="35">
        <f t="shared" si="12"/>
        <v>0.3618055555555555</v>
      </c>
      <c r="AD12" s="35">
        <f t="shared" si="12"/>
        <v>0.36527777777777776</v>
      </c>
      <c r="AE12" s="35">
        <f t="shared" si="12"/>
        <v>0.3722222222222222</v>
      </c>
      <c r="AF12" s="35">
        <f t="shared" si="12"/>
        <v>0.37916666666666665</v>
      </c>
      <c r="AG12" s="35">
        <f t="shared" si="12"/>
        <v>0.37916666666666665</v>
      </c>
      <c r="AH12" s="35">
        <f t="shared" si="12"/>
        <v>0.38611111111111107</v>
      </c>
      <c r="AI12" s="35">
        <f t="shared" si="12"/>
        <v>0.3930555555555555</v>
      </c>
      <c r="AJ12" s="35">
        <f t="shared" si="12"/>
        <v>0.39791666666666664</v>
      </c>
      <c r="AK12" s="35">
        <f t="shared" si="12"/>
        <v>0.4034722222222222</v>
      </c>
      <c r="AL12" s="35">
        <f t="shared" si="12"/>
        <v>0.4138888888888888</v>
      </c>
      <c r="AM12" s="35">
        <f t="shared" si="12"/>
        <v>0.41736111111111107</v>
      </c>
      <c r="AN12" s="35">
        <f>AN11+TIME(0,3,0)</f>
        <v>0.42083333333333334</v>
      </c>
      <c r="AO12" s="35">
        <f t="shared" si="12"/>
        <v>0.4256944444444444</v>
      </c>
      <c r="AP12" s="35">
        <f>AP11+TIME(0,3,0)</f>
        <v>0.43124999999999997</v>
      </c>
      <c r="AQ12" s="35">
        <f>AQ11+TIME(0,3,0)</f>
        <v>0.4381944444444444</v>
      </c>
      <c r="AR12" s="35">
        <f t="shared" si="12"/>
        <v>0.4451388888888888</v>
      </c>
      <c r="AS12" s="35">
        <f>AS11+TIME(0,3,0)</f>
        <v>0.45208333333333334</v>
      </c>
      <c r="AT12" s="35">
        <f t="shared" si="13"/>
        <v>0.45902777777777776</v>
      </c>
      <c r="AU12" s="35">
        <f>AU11+TIME(0,3,0)</f>
        <v>0.4659722222222222</v>
      </c>
      <c r="AV12" s="35">
        <f>AV11+TIME(0,3,0)</f>
        <v>0.4749999999999999</v>
      </c>
      <c r="AW12" s="35">
        <f t="shared" si="13"/>
        <v>0.4868055555555555</v>
      </c>
      <c r="AX12" s="35">
        <f t="shared" si="13"/>
        <v>0.4972222222222222</v>
      </c>
      <c r="AY12" s="35">
        <f t="shared" si="13"/>
        <v>0.5076388888888889</v>
      </c>
      <c r="AZ12" s="35">
        <f t="shared" si="13"/>
        <v>0.5111111111111111</v>
      </c>
      <c r="BA12" s="35">
        <f t="shared" si="13"/>
        <v>0.5180555555555555</v>
      </c>
      <c r="BB12" s="35">
        <f t="shared" si="13"/>
        <v>0.525</v>
      </c>
      <c r="BC12" s="35">
        <f t="shared" si="13"/>
        <v>0.5319444444444444</v>
      </c>
      <c r="BD12" s="35">
        <f t="shared" si="13"/>
        <v>0.5388888888888889</v>
      </c>
      <c r="BE12" s="35">
        <f t="shared" si="13"/>
        <v>0.5458333333333333</v>
      </c>
      <c r="BF12" s="35">
        <f t="shared" si="13"/>
        <v>0.5527777777777777</v>
      </c>
      <c r="BG12" s="35">
        <f t="shared" si="13"/>
        <v>0.55625</v>
      </c>
      <c r="BH12" s="35">
        <f>BH11+TIME(0,3,0)</f>
        <v>0.5618055555555556</v>
      </c>
      <c r="BI12" s="35">
        <f>BI11+TIME(0,3,0)</f>
        <v>0.5666666666666667</v>
      </c>
      <c r="BJ12" s="35">
        <f t="shared" si="13"/>
        <v>0.5736111111111111</v>
      </c>
      <c r="BK12" s="35">
        <f t="shared" si="13"/>
        <v>0.5791666666666666</v>
      </c>
      <c r="BL12" s="35">
        <f t="shared" si="13"/>
        <v>0.5833333333333333</v>
      </c>
      <c r="BM12" s="35">
        <f t="shared" si="13"/>
        <v>0.5875</v>
      </c>
      <c r="BN12" s="35">
        <f t="shared" si="13"/>
        <v>0.5909722222222221</v>
      </c>
      <c r="BO12" s="12">
        <f t="shared" si="13"/>
        <v>0.5944444444444444</v>
      </c>
      <c r="BP12" s="12">
        <f t="shared" si="13"/>
        <v>0.6013888888888889</v>
      </c>
      <c r="BQ12" s="12">
        <f t="shared" si="13"/>
        <v>0.6048611111111111</v>
      </c>
      <c r="BR12" s="12">
        <f t="shared" si="13"/>
        <v>0.6152777777777777</v>
      </c>
      <c r="BS12" s="12">
        <f t="shared" si="13"/>
        <v>0.61875</v>
      </c>
      <c r="BT12" s="12">
        <f t="shared" si="13"/>
        <v>0.6326388888888889</v>
      </c>
      <c r="BU12" s="12">
        <f t="shared" si="13"/>
        <v>0.6361111111111111</v>
      </c>
      <c r="BV12" s="12">
        <f t="shared" si="13"/>
        <v>0.6444444444444444</v>
      </c>
      <c r="BW12" s="12">
        <f t="shared" si="13"/>
        <v>0.6465277777777777</v>
      </c>
      <c r="BX12" s="12">
        <f t="shared" si="13"/>
        <v>0.6569444444444444</v>
      </c>
      <c r="BY12" s="12">
        <f>BY11+TIME(0,3,0)</f>
        <v>0.6604166666666667</v>
      </c>
      <c r="BZ12" s="12">
        <f>BZ11+TIME(0,3,0)</f>
        <v>0.6673611111111111</v>
      </c>
      <c r="CA12" s="12">
        <f>CA11+TIME(0,3,0)</f>
        <v>0.6743055555555555</v>
      </c>
      <c r="CB12" s="12">
        <f>CB11+TIME(0,3,0)</f>
        <v>0.6777777777777777</v>
      </c>
      <c r="CC12" s="12"/>
      <c r="CD12" s="12">
        <f>CD11+TIME(0,3,0)</f>
        <v>0.6847222222222222</v>
      </c>
      <c r="CE12" s="12">
        <f>CE11+TIME(0,3,0)</f>
        <v>0.6916666666666665</v>
      </c>
      <c r="CF12" s="12">
        <f>CF11+TIME(0,3,0)</f>
        <v>0.6951388888888889</v>
      </c>
      <c r="CG12" s="12"/>
      <c r="CH12" s="12">
        <f>CH11+TIME(0,3,0)</f>
        <v>0.7055555555555556</v>
      </c>
      <c r="CI12" s="12">
        <f>CI11+TIME(0,3,0)</f>
        <v>0.7090277777777777</v>
      </c>
      <c r="CJ12" s="12">
        <f>CJ11+TIME(0,3,0)</f>
        <v>0.7124999999999999</v>
      </c>
      <c r="CK12" s="12">
        <f>CK11+TIME(0,3,0)</f>
        <v>0.7159722222222222</v>
      </c>
      <c r="CL12" s="12">
        <f>CL11+TIME(0,3,0)</f>
        <v>0.7194444444444444</v>
      </c>
      <c r="CM12" s="12"/>
      <c r="CN12" s="12">
        <f>CN11+TIME(0,3,0)</f>
        <v>0.7298611111111111</v>
      </c>
      <c r="CO12" s="12">
        <f>CO11+TIME(0,3,0)</f>
        <v>0.7354166666666666</v>
      </c>
      <c r="CP12" s="12">
        <f>CP11+TIME(0,3,0)</f>
        <v>0.7368055555555556</v>
      </c>
      <c r="CQ12" s="12"/>
      <c r="CR12" s="12">
        <f>CR11+TIME(0,3,0)</f>
        <v>0.7472222222222222</v>
      </c>
      <c r="CS12" s="12"/>
      <c r="CT12" s="12">
        <f>CT11+TIME(0,3,0)</f>
        <v>0.7576388888888889</v>
      </c>
      <c r="CU12" s="12">
        <f>CU11+TIME(0,3,0)</f>
        <v>0.7645833333333333</v>
      </c>
      <c r="CV12" s="12">
        <f>CV11+TIME(0,3,0)</f>
        <v>0.7645833333333333</v>
      </c>
      <c r="CW12" s="12"/>
      <c r="CX12" s="12">
        <f>CX11+TIME(0,3,0)</f>
        <v>0.7749999999999999</v>
      </c>
      <c r="CY12" s="12">
        <f>CY11+TIME(0,3,0)</f>
        <v>0.7784722222222222</v>
      </c>
      <c r="CZ12" s="12">
        <f>CZ11+TIME(0,3,0)</f>
        <v>0.7875</v>
      </c>
      <c r="DA12" s="12">
        <f>DA11+TIME(0,3,0)</f>
        <v>0.7888888888888889</v>
      </c>
      <c r="DB12" s="12"/>
      <c r="DC12" s="12">
        <f t="shared" si="13"/>
        <v>0.7958333333333333</v>
      </c>
      <c r="DD12" s="12">
        <f t="shared" si="13"/>
        <v>0.7993055555555556</v>
      </c>
      <c r="DE12" s="12">
        <f t="shared" si="13"/>
        <v>0.8062499999999999</v>
      </c>
      <c r="DF12" s="12">
        <f t="shared" si="14"/>
        <v>0.8131944444444444</v>
      </c>
      <c r="DG12" s="12">
        <f t="shared" si="14"/>
        <v>0.81875</v>
      </c>
      <c r="DH12" s="12">
        <f t="shared" si="14"/>
        <v>0.8236111111111111</v>
      </c>
      <c r="DI12" s="12">
        <f t="shared" si="14"/>
        <v>0.8270833333333333</v>
      </c>
      <c r="DJ12" s="12">
        <f t="shared" si="14"/>
        <v>0.8305555555555556</v>
      </c>
      <c r="DK12" s="12">
        <f t="shared" si="14"/>
        <v>0.8340277777777777</v>
      </c>
      <c r="DL12" s="12">
        <f t="shared" si="14"/>
        <v>0.8409722222222222</v>
      </c>
      <c r="DM12" s="12">
        <f t="shared" si="14"/>
        <v>0.8444444444444444</v>
      </c>
      <c r="DN12" s="12">
        <f t="shared" si="14"/>
        <v>0.8513888888888889</v>
      </c>
      <c r="DO12" s="12">
        <f t="shared" si="14"/>
        <v>0.8513888888888889</v>
      </c>
      <c r="DP12" s="12">
        <f t="shared" si="15"/>
        <v>0.8583333333333333</v>
      </c>
      <c r="DQ12" s="12">
        <f t="shared" si="15"/>
        <v>0.8618055555555556</v>
      </c>
      <c r="DR12" s="12">
        <f t="shared" si="15"/>
        <v>0.8708333333333332</v>
      </c>
      <c r="DS12" s="12">
        <f t="shared" si="15"/>
        <v>0.8791666666666665</v>
      </c>
      <c r="DT12" s="12">
        <f t="shared" si="15"/>
        <v>0.8826388888888889</v>
      </c>
      <c r="DU12" s="12">
        <f t="shared" si="15"/>
        <v>0.8930555555555556</v>
      </c>
      <c r="DV12" s="12">
        <f t="shared" si="15"/>
        <v>0.8965277777777777</v>
      </c>
      <c r="DW12" s="12">
        <f t="shared" si="15"/>
        <v>0.8999999999999999</v>
      </c>
      <c r="DX12" s="12">
        <f t="shared" si="15"/>
        <v>0.9055555555555554</v>
      </c>
      <c r="DY12" s="12">
        <f t="shared" si="15"/>
        <v>0.9243055555555556</v>
      </c>
      <c r="DZ12" s="24">
        <f>DZ11+TIME(0,3,0)</f>
        <v>0.9319444444444445</v>
      </c>
      <c r="EA12" s="12">
        <f>EA11+TIME(0,3,0)</f>
        <v>0.9451388888888889</v>
      </c>
    </row>
    <row r="13" spans="1:131" ht="20.25">
      <c r="A13" s="1" t="s">
        <v>11</v>
      </c>
      <c r="B13" s="36">
        <f>B12+TIME(0,2,0)</f>
        <v>0.2416666666666666</v>
      </c>
      <c r="C13" s="36">
        <f>C12+TIME(0,2,0)</f>
        <v>0.24722222222222215</v>
      </c>
      <c r="D13" s="36">
        <f aca="true" t="shared" si="16" ref="D13:AR14">D12+TIME(0,2,0)</f>
        <v>0.2520833333333333</v>
      </c>
      <c r="E13" s="36">
        <f t="shared" si="16"/>
        <v>0.26249999999999996</v>
      </c>
      <c r="F13" s="36">
        <f t="shared" si="16"/>
        <v>0.26944444444444443</v>
      </c>
      <c r="G13" s="36">
        <f t="shared" si="16"/>
        <v>0.27291666666666664</v>
      </c>
      <c r="H13" s="36">
        <f t="shared" si="16"/>
        <v>0.27638888888888885</v>
      </c>
      <c r="I13" s="36">
        <f t="shared" si="16"/>
        <v>0.2805555555555555</v>
      </c>
      <c r="J13" s="36">
        <f t="shared" si="16"/>
        <v>0.28472222222222215</v>
      </c>
      <c r="K13" s="36">
        <f t="shared" si="16"/>
        <v>0.29027777777777775</v>
      </c>
      <c r="L13" s="36">
        <f t="shared" si="16"/>
        <v>0.2958333333333333</v>
      </c>
      <c r="M13" s="36">
        <f t="shared" si="16"/>
        <v>0.30069444444444443</v>
      </c>
      <c r="N13" s="36">
        <f t="shared" si="16"/>
        <v>0.3048611111111111</v>
      </c>
      <c r="O13" s="36">
        <f t="shared" si="16"/>
        <v>0.3069444444444444</v>
      </c>
      <c r="P13" s="36">
        <f t="shared" si="16"/>
        <v>0.31111111111111106</v>
      </c>
      <c r="Q13" s="36">
        <f t="shared" si="16"/>
        <v>0.3131944444444444</v>
      </c>
      <c r="R13" s="36">
        <f t="shared" si="16"/>
        <v>0.3180555555555555</v>
      </c>
      <c r="S13" s="36">
        <f t="shared" si="16"/>
        <v>0.32152777777777775</v>
      </c>
      <c r="T13" s="36">
        <f t="shared" si="16"/>
        <v>0.32499999999999996</v>
      </c>
      <c r="U13" s="36">
        <f t="shared" si="16"/>
        <v>0.32847222222222217</v>
      </c>
      <c r="V13" s="36">
        <f t="shared" si="16"/>
        <v>0.33125</v>
      </c>
      <c r="W13" s="36">
        <f t="shared" si="16"/>
        <v>0.33888888888888885</v>
      </c>
      <c r="X13" s="36">
        <f t="shared" si="16"/>
        <v>0.34236111111111106</v>
      </c>
      <c r="Y13" s="36">
        <f t="shared" si="16"/>
        <v>0.34374999999999994</v>
      </c>
      <c r="Z13" s="36">
        <f t="shared" si="16"/>
        <v>0.34930555555555554</v>
      </c>
      <c r="AA13" s="36">
        <f t="shared" si="16"/>
        <v>0.3527777777777777</v>
      </c>
      <c r="AB13" s="36">
        <f t="shared" si="16"/>
        <v>0.35624999999999996</v>
      </c>
      <c r="AC13" s="36">
        <f t="shared" si="16"/>
        <v>0.3631944444444444</v>
      </c>
      <c r="AD13" s="36">
        <f t="shared" si="16"/>
        <v>0.36666666666666664</v>
      </c>
      <c r="AE13" s="36">
        <f t="shared" si="16"/>
        <v>0.37361111111111106</v>
      </c>
      <c r="AF13" s="36">
        <f t="shared" si="16"/>
        <v>0.38055555555555554</v>
      </c>
      <c r="AG13" s="36">
        <f t="shared" si="16"/>
        <v>0.38055555555555554</v>
      </c>
      <c r="AH13" s="36">
        <f t="shared" si="16"/>
        <v>0.38749999999999996</v>
      </c>
      <c r="AI13" s="36">
        <f t="shared" si="16"/>
        <v>0.3944444444444444</v>
      </c>
      <c r="AJ13" s="36">
        <f t="shared" si="16"/>
        <v>0.3993055555555555</v>
      </c>
      <c r="AK13" s="36">
        <f t="shared" si="16"/>
        <v>0.40486111111111106</v>
      </c>
      <c r="AL13" s="36">
        <f t="shared" si="16"/>
        <v>0.4152777777777777</v>
      </c>
      <c r="AM13" s="36">
        <f t="shared" si="16"/>
        <v>0.41874999999999996</v>
      </c>
      <c r="AN13" s="36">
        <f>AN12+TIME(0,2,0)</f>
        <v>0.4222222222222222</v>
      </c>
      <c r="AO13" s="36">
        <f t="shared" si="16"/>
        <v>0.42708333333333326</v>
      </c>
      <c r="AP13" s="36">
        <f>AP12+TIME(0,2,0)</f>
        <v>0.43263888888888885</v>
      </c>
      <c r="AQ13" s="36">
        <f>AQ12+TIME(0,2,0)</f>
        <v>0.43958333333333327</v>
      </c>
      <c r="AR13" s="36">
        <f t="shared" si="16"/>
        <v>0.4465277777777777</v>
      </c>
      <c r="AS13" s="36">
        <f>AS12+TIME(0,2,0)</f>
        <v>0.4534722222222222</v>
      </c>
      <c r="AT13" s="36">
        <f aca="true" t="shared" si="17" ref="AT13:CB14">AT12+TIME(0,2,0)</f>
        <v>0.46041666666666664</v>
      </c>
      <c r="AU13" s="36">
        <f>AU12+TIME(0,2,0)</f>
        <v>0.46736111111111106</v>
      </c>
      <c r="AV13" s="36">
        <f>AV12+TIME(0,2,0)</f>
        <v>0.4763888888888888</v>
      </c>
      <c r="AW13" s="36">
        <f t="shared" si="17"/>
        <v>0.4881944444444444</v>
      </c>
      <c r="AX13" s="36">
        <f t="shared" si="17"/>
        <v>0.49861111111111106</v>
      </c>
      <c r="AY13" s="36">
        <f t="shared" si="17"/>
        <v>0.5090277777777777</v>
      </c>
      <c r="AZ13" s="36">
        <f t="shared" si="17"/>
        <v>0.5125</v>
      </c>
      <c r="BA13" s="36">
        <f t="shared" si="17"/>
        <v>0.5194444444444444</v>
      </c>
      <c r="BB13" s="36">
        <f t="shared" si="17"/>
        <v>0.5263888888888889</v>
      </c>
      <c r="BC13" s="36">
        <f t="shared" si="17"/>
        <v>0.5333333333333333</v>
      </c>
      <c r="BD13" s="36">
        <f t="shared" si="17"/>
        <v>0.5402777777777777</v>
      </c>
      <c r="BE13" s="36">
        <f t="shared" si="17"/>
        <v>0.5472222222222222</v>
      </c>
      <c r="BF13" s="36">
        <f t="shared" si="17"/>
        <v>0.5541666666666666</v>
      </c>
      <c r="BG13" s="36">
        <f t="shared" si="17"/>
        <v>0.5576388888888889</v>
      </c>
      <c r="BH13" s="36">
        <f>BH12+TIME(0,2,0)</f>
        <v>0.5631944444444444</v>
      </c>
      <c r="BI13" s="36">
        <f>BI12+TIME(0,2,0)</f>
        <v>0.5680555555555555</v>
      </c>
      <c r="BJ13" s="36">
        <f t="shared" si="17"/>
        <v>0.575</v>
      </c>
      <c r="BK13" s="36">
        <f t="shared" si="17"/>
        <v>0.5805555555555555</v>
      </c>
      <c r="BL13" s="36">
        <f t="shared" si="17"/>
        <v>0.5847222222222221</v>
      </c>
      <c r="BM13" s="36">
        <f t="shared" si="17"/>
        <v>0.5888888888888889</v>
      </c>
      <c r="BN13" s="36">
        <f t="shared" si="17"/>
        <v>0.592361111111111</v>
      </c>
      <c r="BO13" s="13">
        <f t="shared" si="17"/>
        <v>0.5958333333333333</v>
      </c>
      <c r="BP13" s="13">
        <f t="shared" si="17"/>
        <v>0.6027777777777777</v>
      </c>
      <c r="BQ13" s="13">
        <f t="shared" si="17"/>
        <v>0.60625</v>
      </c>
      <c r="BR13" s="13">
        <f t="shared" si="17"/>
        <v>0.6166666666666666</v>
      </c>
      <c r="BS13" s="13">
        <f t="shared" si="17"/>
        <v>0.6201388888888889</v>
      </c>
      <c r="BT13" s="13">
        <f t="shared" si="17"/>
        <v>0.6340277777777777</v>
      </c>
      <c r="BU13" s="13">
        <f t="shared" si="17"/>
        <v>0.6375</v>
      </c>
      <c r="BV13" s="13">
        <f t="shared" si="17"/>
        <v>0.6458333333333333</v>
      </c>
      <c r="BW13" s="13">
        <f t="shared" si="17"/>
        <v>0.6479166666666666</v>
      </c>
      <c r="BX13" s="13">
        <f t="shared" si="17"/>
        <v>0.6583333333333333</v>
      </c>
      <c r="BY13" s="13">
        <f t="shared" si="17"/>
        <v>0.6618055555555555</v>
      </c>
      <c r="BZ13" s="13">
        <f t="shared" si="17"/>
        <v>0.66875</v>
      </c>
      <c r="CA13" s="13">
        <f t="shared" si="17"/>
        <v>0.6756944444444444</v>
      </c>
      <c r="CB13" s="13">
        <f t="shared" si="17"/>
        <v>0.6791666666666666</v>
      </c>
      <c r="CC13" s="13"/>
      <c r="CD13" s="13">
        <f aca="true" t="shared" si="18" ref="CD13:CF14">CD12+TIME(0,2,0)</f>
        <v>0.6861111111111111</v>
      </c>
      <c r="CE13" s="13">
        <f t="shared" si="18"/>
        <v>0.6930555555555554</v>
      </c>
      <c r="CF13" s="13">
        <f t="shared" si="18"/>
        <v>0.6965277777777777</v>
      </c>
      <c r="CG13" s="13"/>
      <c r="CH13" s="13">
        <f aca="true" t="shared" si="19" ref="CH13:CL14">CH12+TIME(0,2,0)</f>
        <v>0.7069444444444445</v>
      </c>
      <c r="CI13" s="13">
        <f t="shared" si="19"/>
        <v>0.7104166666666666</v>
      </c>
      <c r="CJ13" s="13">
        <f t="shared" si="19"/>
        <v>0.7138888888888888</v>
      </c>
      <c r="CK13" s="13">
        <f t="shared" si="19"/>
        <v>0.7173611111111111</v>
      </c>
      <c r="CL13" s="13">
        <f t="shared" si="19"/>
        <v>0.7208333333333333</v>
      </c>
      <c r="CM13" s="13"/>
      <c r="CN13" s="13">
        <f aca="true" t="shared" si="20" ref="CN13:CP14">CN12+TIME(0,2,0)</f>
        <v>0.73125</v>
      </c>
      <c r="CO13" s="13">
        <f t="shared" si="20"/>
        <v>0.7368055555555555</v>
      </c>
      <c r="CP13" s="13">
        <f t="shared" si="20"/>
        <v>0.7381944444444445</v>
      </c>
      <c r="CQ13" s="13"/>
      <c r="CR13" s="13">
        <f>CR12+TIME(0,2,0)</f>
        <v>0.7486111111111111</v>
      </c>
      <c r="CS13" s="13"/>
      <c r="CT13" s="13">
        <f aca="true" t="shared" si="21" ref="CT13:CV14">CT12+TIME(0,2,0)</f>
        <v>0.7590277777777777</v>
      </c>
      <c r="CU13" s="13">
        <f t="shared" si="21"/>
        <v>0.7659722222222222</v>
      </c>
      <c r="CV13" s="13">
        <f t="shared" si="21"/>
        <v>0.7659722222222222</v>
      </c>
      <c r="CW13" s="13"/>
      <c r="CX13" s="13">
        <f aca="true" t="shared" si="22" ref="CX13:DA14">CX12+TIME(0,2,0)</f>
        <v>0.7763888888888888</v>
      </c>
      <c r="CY13" s="13">
        <f t="shared" si="22"/>
        <v>0.7798611111111111</v>
      </c>
      <c r="CZ13" s="13">
        <f t="shared" si="22"/>
        <v>0.7888888888888889</v>
      </c>
      <c r="DA13" s="13">
        <f t="shared" si="22"/>
        <v>0.7902777777777777</v>
      </c>
      <c r="DB13" s="13"/>
      <c r="DC13" s="13">
        <f aca="true" t="shared" si="23" ref="DC13:EA14">DC12+TIME(0,2,0)</f>
        <v>0.7972222222222222</v>
      </c>
      <c r="DD13" s="13">
        <f t="shared" si="23"/>
        <v>0.8006944444444445</v>
      </c>
      <c r="DE13" s="13">
        <f t="shared" si="23"/>
        <v>0.8076388888888888</v>
      </c>
      <c r="DF13" s="13">
        <f t="shared" si="23"/>
        <v>0.8145833333333333</v>
      </c>
      <c r="DG13" s="13">
        <f t="shared" si="23"/>
        <v>0.8201388888888889</v>
      </c>
      <c r="DH13" s="13">
        <f t="shared" si="23"/>
        <v>0.825</v>
      </c>
      <c r="DI13" s="13">
        <f t="shared" si="23"/>
        <v>0.8284722222222222</v>
      </c>
      <c r="DJ13" s="13">
        <f t="shared" si="23"/>
        <v>0.8319444444444445</v>
      </c>
      <c r="DK13" s="13">
        <f t="shared" si="23"/>
        <v>0.8354166666666666</v>
      </c>
      <c r="DL13" s="13">
        <f t="shared" si="23"/>
        <v>0.8423611111111111</v>
      </c>
      <c r="DM13" s="13">
        <f t="shared" si="23"/>
        <v>0.8458333333333333</v>
      </c>
      <c r="DN13" s="13">
        <f t="shared" si="23"/>
        <v>0.8527777777777777</v>
      </c>
      <c r="DO13" s="13">
        <f t="shared" si="23"/>
        <v>0.8527777777777777</v>
      </c>
      <c r="DP13" s="13">
        <f t="shared" si="23"/>
        <v>0.8597222222222222</v>
      </c>
      <c r="DQ13" s="13">
        <f t="shared" si="23"/>
        <v>0.8631944444444445</v>
      </c>
      <c r="DR13" s="13">
        <f t="shared" si="23"/>
        <v>0.8722222222222221</v>
      </c>
      <c r="DS13" s="13">
        <f t="shared" si="23"/>
        <v>0.8805555555555554</v>
      </c>
      <c r="DT13" s="13">
        <f t="shared" si="23"/>
        <v>0.8840277777777777</v>
      </c>
      <c r="DU13" s="13">
        <f t="shared" si="23"/>
        <v>0.8944444444444445</v>
      </c>
      <c r="DV13" s="13">
        <f t="shared" si="23"/>
        <v>0.8979166666666666</v>
      </c>
      <c r="DW13" s="13">
        <f t="shared" si="23"/>
        <v>0.9013888888888888</v>
      </c>
      <c r="DX13" s="13">
        <f t="shared" si="23"/>
        <v>0.9069444444444443</v>
      </c>
      <c r="DY13" s="13">
        <f t="shared" si="23"/>
        <v>0.9256944444444445</v>
      </c>
      <c r="DZ13" s="25">
        <f t="shared" si="23"/>
        <v>0.9333333333333333</v>
      </c>
      <c r="EA13" s="13">
        <f t="shared" si="23"/>
        <v>0.9465277777777777</v>
      </c>
    </row>
    <row r="14" spans="1:131" ht="20.25">
      <c r="A14" s="1" t="s">
        <v>12</v>
      </c>
      <c r="B14" s="35">
        <f>B13+TIME(0,2,0)</f>
        <v>0.2430555555555555</v>
      </c>
      <c r="C14" s="35">
        <f>C13+TIME(0,2,0)</f>
        <v>0.24861111111111103</v>
      </c>
      <c r="D14" s="35">
        <f t="shared" si="16"/>
        <v>0.2534722222222222</v>
      </c>
      <c r="E14" s="35">
        <f t="shared" si="16"/>
        <v>0.26388888888888884</v>
      </c>
      <c r="F14" s="35">
        <f t="shared" si="16"/>
        <v>0.2708333333333333</v>
      </c>
      <c r="G14" s="35">
        <f t="shared" si="16"/>
        <v>0.2743055555555555</v>
      </c>
      <c r="H14" s="35">
        <f t="shared" si="16"/>
        <v>0.27777777777777773</v>
      </c>
      <c r="I14" s="35">
        <f t="shared" si="16"/>
        <v>0.2819444444444444</v>
      </c>
      <c r="J14" s="35">
        <f t="shared" si="16"/>
        <v>0.28611111111111104</v>
      </c>
      <c r="K14" s="35">
        <f t="shared" si="16"/>
        <v>0.29166666666666663</v>
      </c>
      <c r="L14" s="35">
        <f t="shared" si="16"/>
        <v>0.29722222222222217</v>
      </c>
      <c r="M14" s="35">
        <f t="shared" si="16"/>
        <v>0.3020833333333333</v>
      </c>
      <c r="N14" s="35">
        <f t="shared" si="16"/>
        <v>0.30624999999999997</v>
      </c>
      <c r="O14" s="35">
        <f t="shared" si="16"/>
        <v>0.3083333333333333</v>
      </c>
      <c r="P14" s="35">
        <f t="shared" si="16"/>
        <v>0.31249999999999994</v>
      </c>
      <c r="Q14" s="35">
        <f t="shared" si="16"/>
        <v>0.31458333333333327</v>
      </c>
      <c r="R14" s="35">
        <f t="shared" si="16"/>
        <v>0.31944444444444436</v>
      </c>
      <c r="S14" s="35">
        <f t="shared" si="16"/>
        <v>0.32291666666666663</v>
      </c>
      <c r="T14" s="35">
        <f t="shared" si="16"/>
        <v>0.32638888888888884</v>
      </c>
      <c r="U14" s="35">
        <f t="shared" si="16"/>
        <v>0.32986111111111105</v>
      </c>
      <c r="V14" s="35">
        <f t="shared" si="16"/>
        <v>0.3326388888888889</v>
      </c>
      <c r="W14" s="35">
        <f t="shared" si="16"/>
        <v>0.34027777777777773</v>
      </c>
      <c r="X14" s="35">
        <f t="shared" si="16"/>
        <v>0.34374999999999994</v>
      </c>
      <c r="Y14" s="35">
        <f t="shared" si="16"/>
        <v>0.34513888888888883</v>
      </c>
      <c r="Z14" s="35">
        <f t="shared" si="16"/>
        <v>0.3506944444444444</v>
      </c>
      <c r="AA14" s="35">
        <f t="shared" si="16"/>
        <v>0.3541666666666666</v>
      </c>
      <c r="AB14" s="35">
        <f t="shared" si="16"/>
        <v>0.35763888888888884</v>
      </c>
      <c r="AC14" s="35">
        <f t="shared" si="16"/>
        <v>0.36458333333333326</v>
      </c>
      <c r="AD14" s="35">
        <f t="shared" si="16"/>
        <v>0.3680555555555555</v>
      </c>
      <c r="AE14" s="35">
        <f t="shared" si="16"/>
        <v>0.37499999999999994</v>
      </c>
      <c r="AF14" s="35">
        <f t="shared" si="16"/>
        <v>0.3819444444444444</v>
      </c>
      <c r="AG14" s="35">
        <f t="shared" si="16"/>
        <v>0.3819444444444444</v>
      </c>
      <c r="AH14" s="35">
        <f t="shared" si="16"/>
        <v>0.38888888888888884</v>
      </c>
      <c r="AI14" s="35">
        <f t="shared" si="16"/>
        <v>0.39583333333333326</v>
      </c>
      <c r="AJ14" s="35">
        <f t="shared" si="16"/>
        <v>0.4006944444444444</v>
      </c>
      <c r="AK14" s="35">
        <f t="shared" si="16"/>
        <v>0.40624999999999994</v>
      </c>
      <c r="AL14" s="35">
        <f t="shared" si="16"/>
        <v>0.4166666666666666</v>
      </c>
      <c r="AM14" s="35">
        <f t="shared" si="16"/>
        <v>0.42013888888888884</v>
      </c>
      <c r="AN14" s="35">
        <f>AN13+TIME(0,2,0)</f>
        <v>0.4236111111111111</v>
      </c>
      <c r="AO14" s="35">
        <f t="shared" si="16"/>
        <v>0.42847222222222214</v>
      </c>
      <c r="AP14" s="35">
        <f>AP13+TIME(0,2,0)</f>
        <v>0.43402777777777773</v>
      </c>
      <c r="AQ14" s="35">
        <f>AQ13+TIME(0,2,0)</f>
        <v>0.44097222222222215</v>
      </c>
      <c r="AR14" s="35">
        <f t="shared" si="16"/>
        <v>0.4479166666666666</v>
      </c>
      <c r="AS14" s="35">
        <f>AS13+TIME(0,2,0)</f>
        <v>0.4548611111111111</v>
      </c>
      <c r="AT14" s="35">
        <f t="shared" si="17"/>
        <v>0.4618055555555555</v>
      </c>
      <c r="AU14" s="35">
        <f>AU13+TIME(0,2,0)</f>
        <v>0.46874999999999994</v>
      </c>
      <c r="AV14" s="35">
        <f>AV13+TIME(0,2,0)</f>
        <v>0.4777777777777777</v>
      </c>
      <c r="AW14" s="35">
        <f t="shared" si="17"/>
        <v>0.48958333333333326</v>
      </c>
      <c r="AX14" s="35">
        <f t="shared" si="17"/>
        <v>0.49999999999999994</v>
      </c>
      <c r="AY14" s="35">
        <f t="shared" si="17"/>
        <v>0.5104166666666666</v>
      </c>
      <c r="AZ14" s="35">
        <f t="shared" si="17"/>
        <v>0.5138888888888888</v>
      </c>
      <c r="BA14" s="35">
        <f t="shared" si="17"/>
        <v>0.5208333333333333</v>
      </c>
      <c r="BB14" s="35">
        <f t="shared" si="17"/>
        <v>0.5277777777777778</v>
      </c>
      <c r="BC14" s="35">
        <f t="shared" si="17"/>
        <v>0.5347222222222222</v>
      </c>
      <c r="BD14" s="35">
        <f t="shared" si="17"/>
        <v>0.5416666666666666</v>
      </c>
      <c r="BE14" s="35">
        <f t="shared" si="17"/>
        <v>0.548611111111111</v>
      </c>
      <c r="BF14" s="35">
        <f t="shared" si="17"/>
        <v>0.5555555555555555</v>
      </c>
      <c r="BG14" s="35">
        <f t="shared" si="17"/>
        <v>0.5590277777777778</v>
      </c>
      <c r="BH14" s="35">
        <f>BH13+TIME(0,2,0)</f>
        <v>0.5645833333333333</v>
      </c>
      <c r="BI14" s="35">
        <f>BI13+TIME(0,2,0)</f>
        <v>0.5694444444444444</v>
      </c>
      <c r="BJ14" s="35">
        <f t="shared" si="17"/>
        <v>0.5763888888888888</v>
      </c>
      <c r="BK14" s="35">
        <f t="shared" si="17"/>
        <v>0.5819444444444444</v>
      </c>
      <c r="BL14" s="35">
        <f t="shared" si="17"/>
        <v>0.586111111111111</v>
      </c>
      <c r="BM14" s="35">
        <f t="shared" si="17"/>
        <v>0.5902777777777778</v>
      </c>
      <c r="BN14" s="35">
        <f t="shared" si="17"/>
        <v>0.5937499999999999</v>
      </c>
      <c r="BO14" s="12">
        <f t="shared" si="17"/>
        <v>0.5972222222222222</v>
      </c>
      <c r="BP14" s="12">
        <f t="shared" si="17"/>
        <v>0.6041666666666666</v>
      </c>
      <c r="BQ14" s="12">
        <f t="shared" si="17"/>
        <v>0.6076388888888888</v>
      </c>
      <c r="BR14" s="12">
        <f t="shared" si="17"/>
        <v>0.6180555555555555</v>
      </c>
      <c r="BS14" s="12">
        <f t="shared" si="17"/>
        <v>0.6215277777777778</v>
      </c>
      <c r="BT14" s="12">
        <f t="shared" si="17"/>
        <v>0.6354166666666666</v>
      </c>
      <c r="BU14" s="12">
        <f t="shared" si="17"/>
        <v>0.6388888888888888</v>
      </c>
      <c r="BV14" s="12">
        <f t="shared" si="17"/>
        <v>0.6472222222222221</v>
      </c>
      <c r="BW14" s="12">
        <f t="shared" si="17"/>
        <v>0.6493055555555555</v>
      </c>
      <c r="BX14" s="12">
        <f t="shared" si="17"/>
        <v>0.6597222222222222</v>
      </c>
      <c r="BY14" s="12">
        <f t="shared" si="17"/>
        <v>0.6631944444444444</v>
      </c>
      <c r="BZ14" s="12">
        <f t="shared" si="17"/>
        <v>0.6701388888888888</v>
      </c>
      <c r="CA14" s="12">
        <f t="shared" si="17"/>
        <v>0.6770833333333333</v>
      </c>
      <c r="CB14" s="12">
        <f t="shared" si="17"/>
        <v>0.6805555555555555</v>
      </c>
      <c r="CC14" s="12"/>
      <c r="CD14" s="12">
        <f t="shared" si="18"/>
        <v>0.6875</v>
      </c>
      <c r="CE14" s="12">
        <f t="shared" si="18"/>
        <v>0.6944444444444443</v>
      </c>
      <c r="CF14" s="12">
        <f t="shared" si="18"/>
        <v>0.6979166666666666</v>
      </c>
      <c r="CG14" s="12"/>
      <c r="CH14" s="12">
        <f t="shared" si="19"/>
        <v>0.7083333333333334</v>
      </c>
      <c r="CI14" s="12">
        <f t="shared" si="19"/>
        <v>0.7118055555555555</v>
      </c>
      <c r="CJ14" s="12">
        <f t="shared" si="19"/>
        <v>0.7152777777777777</v>
      </c>
      <c r="CK14" s="12">
        <f t="shared" si="19"/>
        <v>0.71875</v>
      </c>
      <c r="CL14" s="12">
        <f t="shared" si="19"/>
        <v>0.7222222222222222</v>
      </c>
      <c r="CM14" s="12"/>
      <c r="CN14" s="12">
        <f t="shared" si="20"/>
        <v>0.7326388888888888</v>
      </c>
      <c r="CO14" s="12">
        <f t="shared" si="20"/>
        <v>0.7381944444444444</v>
      </c>
      <c r="CP14" s="12">
        <f t="shared" si="20"/>
        <v>0.7395833333333334</v>
      </c>
      <c r="CQ14" s="12"/>
      <c r="CR14" s="12">
        <f>CR13+TIME(0,2,0)</f>
        <v>0.75</v>
      </c>
      <c r="CS14" s="12"/>
      <c r="CT14" s="12">
        <f t="shared" si="21"/>
        <v>0.7604166666666666</v>
      </c>
      <c r="CU14" s="12">
        <f t="shared" si="21"/>
        <v>0.767361111111111</v>
      </c>
      <c r="CV14" s="12">
        <f t="shared" si="21"/>
        <v>0.767361111111111</v>
      </c>
      <c r="CW14" s="12"/>
      <c r="CX14" s="12">
        <f t="shared" si="22"/>
        <v>0.7777777777777777</v>
      </c>
      <c r="CY14" s="12">
        <f t="shared" si="22"/>
        <v>0.78125</v>
      </c>
      <c r="CZ14" s="12">
        <f t="shared" si="22"/>
        <v>0.7902777777777777</v>
      </c>
      <c r="DA14" s="12">
        <f t="shared" si="22"/>
        <v>0.7916666666666666</v>
      </c>
      <c r="DB14" s="12"/>
      <c r="DC14" s="12">
        <f t="shared" si="23"/>
        <v>0.798611111111111</v>
      </c>
      <c r="DD14" s="12">
        <f t="shared" si="23"/>
        <v>0.8020833333333334</v>
      </c>
      <c r="DE14" s="12">
        <f t="shared" si="23"/>
        <v>0.8090277777777777</v>
      </c>
      <c r="DF14" s="12">
        <f t="shared" si="23"/>
        <v>0.8159722222222222</v>
      </c>
      <c r="DG14" s="12">
        <f t="shared" si="23"/>
        <v>0.8215277777777777</v>
      </c>
      <c r="DH14" s="12">
        <f t="shared" si="23"/>
        <v>0.8263888888888888</v>
      </c>
      <c r="DI14" s="12">
        <f t="shared" si="23"/>
        <v>0.829861111111111</v>
      </c>
      <c r="DJ14" s="12">
        <f t="shared" si="23"/>
        <v>0.8333333333333334</v>
      </c>
      <c r="DK14" s="12">
        <f t="shared" si="23"/>
        <v>0.8368055555555555</v>
      </c>
      <c r="DL14" s="12">
        <f t="shared" si="23"/>
        <v>0.84375</v>
      </c>
      <c r="DM14" s="12">
        <f t="shared" si="23"/>
        <v>0.8472222222222222</v>
      </c>
      <c r="DN14" s="12">
        <f t="shared" si="23"/>
        <v>0.8541666666666666</v>
      </c>
      <c r="DO14" s="12">
        <f t="shared" si="23"/>
        <v>0.8541666666666666</v>
      </c>
      <c r="DP14" s="12">
        <f t="shared" si="23"/>
        <v>0.861111111111111</v>
      </c>
      <c r="DQ14" s="12">
        <f t="shared" si="23"/>
        <v>0.8645833333333334</v>
      </c>
      <c r="DR14" s="12">
        <f t="shared" si="23"/>
        <v>0.873611111111111</v>
      </c>
      <c r="DS14" s="12">
        <f t="shared" si="23"/>
        <v>0.8819444444444443</v>
      </c>
      <c r="DT14" s="12">
        <f t="shared" si="23"/>
        <v>0.8854166666666666</v>
      </c>
      <c r="DU14" s="12">
        <f t="shared" si="23"/>
        <v>0.8958333333333334</v>
      </c>
      <c r="DV14" s="12">
        <f t="shared" si="23"/>
        <v>0.8993055555555555</v>
      </c>
      <c r="DW14" s="12">
        <f t="shared" si="23"/>
        <v>0.9027777777777777</v>
      </c>
      <c r="DX14" s="12">
        <f t="shared" si="23"/>
        <v>0.9083333333333332</v>
      </c>
      <c r="DY14" s="12">
        <f t="shared" si="23"/>
        <v>0.9270833333333334</v>
      </c>
      <c r="DZ14" s="24">
        <f t="shared" si="23"/>
        <v>0.9347222222222222</v>
      </c>
      <c r="EA14" s="12">
        <f t="shared" si="23"/>
        <v>0.9479166666666666</v>
      </c>
    </row>
    <row r="15" spans="1:131" ht="20.25">
      <c r="A15" s="1" t="s">
        <v>14</v>
      </c>
      <c r="B15" s="36">
        <f aca="true" t="shared" si="24" ref="B15:BM15">B14+TIME(0,4,0)</f>
        <v>0.24583333333333326</v>
      </c>
      <c r="C15" s="36">
        <f t="shared" si="24"/>
        <v>0.25138888888888883</v>
      </c>
      <c r="D15" s="36">
        <f t="shared" si="24"/>
        <v>0.25625</v>
      </c>
      <c r="E15" s="36">
        <f t="shared" si="24"/>
        <v>0.2666666666666666</v>
      </c>
      <c r="F15" s="36">
        <f t="shared" si="24"/>
        <v>0.2736111111111111</v>
      </c>
      <c r="G15" s="36">
        <f t="shared" si="24"/>
        <v>0.2770833333333333</v>
      </c>
      <c r="H15" s="36">
        <f t="shared" si="24"/>
        <v>0.2805555555555555</v>
      </c>
      <c r="I15" s="36">
        <f t="shared" si="24"/>
        <v>0.28472222222222215</v>
      </c>
      <c r="J15" s="36">
        <f t="shared" si="24"/>
        <v>0.2888888888888888</v>
      </c>
      <c r="K15" s="36">
        <f t="shared" si="24"/>
        <v>0.2944444444444444</v>
      </c>
      <c r="L15" s="36">
        <f t="shared" si="24"/>
        <v>0.29999999999999993</v>
      </c>
      <c r="M15" s="36">
        <f t="shared" si="24"/>
        <v>0.3048611111111111</v>
      </c>
      <c r="N15" s="36">
        <f t="shared" si="24"/>
        <v>0.30902777777777773</v>
      </c>
      <c r="O15" s="36">
        <f t="shared" si="24"/>
        <v>0.31111111111111106</v>
      </c>
      <c r="P15" s="36">
        <f t="shared" si="24"/>
        <v>0.3152777777777777</v>
      </c>
      <c r="Q15" s="36">
        <f t="shared" si="24"/>
        <v>0.31736111111111104</v>
      </c>
      <c r="R15" s="36">
        <f t="shared" si="24"/>
        <v>0.32222222222222213</v>
      </c>
      <c r="S15" s="36">
        <f t="shared" si="24"/>
        <v>0.3256944444444444</v>
      </c>
      <c r="T15" s="36">
        <f t="shared" si="24"/>
        <v>0.3291666666666666</v>
      </c>
      <c r="U15" s="36">
        <f t="shared" si="24"/>
        <v>0.3326388888888888</v>
      </c>
      <c r="V15" s="36">
        <f t="shared" si="24"/>
        <v>0.33541666666666664</v>
      </c>
      <c r="W15" s="36">
        <f t="shared" si="24"/>
        <v>0.3430555555555555</v>
      </c>
      <c r="X15" s="36">
        <f t="shared" si="24"/>
        <v>0.3465277777777777</v>
      </c>
      <c r="Y15" s="36">
        <f t="shared" si="24"/>
        <v>0.3479166666666666</v>
      </c>
      <c r="Z15" s="36">
        <f t="shared" si="24"/>
        <v>0.3534722222222222</v>
      </c>
      <c r="AA15" s="36">
        <f t="shared" si="24"/>
        <v>0.35694444444444434</v>
      </c>
      <c r="AB15" s="36">
        <f t="shared" si="24"/>
        <v>0.3604166666666666</v>
      </c>
      <c r="AC15" s="36">
        <f t="shared" si="24"/>
        <v>0.367361111111111</v>
      </c>
      <c r="AD15" s="36">
        <f t="shared" si="24"/>
        <v>0.3708333333333333</v>
      </c>
      <c r="AE15" s="36">
        <f t="shared" si="24"/>
        <v>0.3777777777777777</v>
      </c>
      <c r="AF15" s="36">
        <f t="shared" si="24"/>
        <v>0.3847222222222222</v>
      </c>
      <c r="AG15" s="36">
        <f t="shared" si="24"/>
        <v>0.3847222222222222</v>
      </c>
      <c r="AH15" s="36">
        <f t="shared" si="24"/>
        <v>0.3916666666666666</v>
      </c>
      <c r="AI15" s="36">
        <f t="shared" si="24"/>
        <v>0.398611111111111</v>
      </c>
      <c r="AJ15" s="36">
        <f t="shared" si="24"/>
        <v>0.4034722222222222</v>
      </c>
      <c r="AK15" s="36">
        <f t="shared" si="24"/>
        <v>0.4090277777777777</v>
      </c>
      <c r="AL15" s="36">
        <f t="shared" si="24"/>
        <v>0.41944444444444434</v>
      </c>
      <c r="AM15" s="36">
        <f t="shared" si="24"/>
        <v>0.4229166666666666</v>
      </c>
      <c r="AN15" s="36">
        <f>AN14+TIME(0,4,0)</f>
        <v>0.4263888888888889</v>
      </c>
      <c r="AO15" s="36">
        <f t="shared" si="24"/>
        <v>0.4312499999999999</v>
      </c>
      <c r="AP15" s="36">
        <f>AP14+TIME(0,4,0)</f>
        <v>0.4368055555555555</v>
      </c>
      <c r="AQ15" s="36">
        <f>AQ14+TIME(0,4,0)</f>
        <v>0.4437499999999999</v>
      </c>
      <c r="AR15" s="36">
        <f t="shared" si="24"/>
        <v>0.45069444444444434</v>
      </c>
      <c r="AS15" s="36">
        <f t="shared" si="24"/>
        <v>0.4576388888888889</v>
      </c>
      <c r="AT15" s="36">
        <f t="shared" si="24"/>
        <v>0.4645833333333333</v>
      </c>
      <c r="AU15" s="36">
        <f>AU14+TIME(0,4,0)</f>
        <v>0.4715277777777777</v>
      </c>
      <c r="AV15" s="36">
        <f>AV14+TIME(0,4,0)</f>
        <v>0.48055555555555546</v>
      </c>
      <c r="AW15" s="36">
        <f t="shared" si="24"/>
        <v>0.492361111111111</v>
      </c>
      <c r="AX15" s="36">
        <f t="shared" si="24"/>
        <v>0.5027777777777778</v>
      </c>
      <c r="AY15" s="36">
        <f t="shared" si="24"/>
        <v>0.5131944444444444</v>
      </c>
      <c r="AZ15" s="36">
        <f t="shared" si="24"/>
        <v>0.5166666666666666</v>
      </c>
      <c r="BA15" s="36">
        <f t="shared" si="24"/>
        <v>0.523611111111111</v>
      </c>
      <c r="BB15" s="36">
        <f t="shared" si="24"/>
        <v>0.5305555555555556</v>
      </c>
      <c r="BC15" s="36">
        <f t="shared" si="24"/>
        <v>0.5375</v>
      </c>
      <c r="BD15" s="36">
        <f t="shared" si="24"/>
        <v>0.5444444444444444</v>
      </c>
      <c r="BE15" s="36">
        <f t="shared" si="24"/>
        <v>0.5513888888888888</v>
      </c>
      <c r="BF15" s="36">
        <f t="shared" si="24"/>
        <v>0.5583333333333332</v>
      </c>
      <c r="BG15" s="36">
        <f t="shared" si="24"/>
        <v>0.5618055555555556</v>
      </c>
      <c r="BH15" s="36">
        <f>BH14+TIME(0,4,0)</f>
        <v>0.5673611111111111</v>
      </c>
      <c r="BI15" s="36">
        <f>BI14+TIME(0,4,0)</f>
        <v>0.5722222222222222</v>
      </c>
      <c r="BJ15" s="36">
        <f t="shared" si="24"/>
        <v>0.5791666666666666</v>
      </c>
      <c r="BK15" s="36">
        <f t="shared" si="24"/>
        <v>0.5847222222222221</v>
      </c>
      <c r="BL15" s="36">
        <f t="shared" si="24"/>
        <v>0.5888888888888888</v>
      </c>
      <c r="BM15" s="36">
        <f t="shared" si="24"/>
        <v>0.5930555555555556</v>
      </c>
      <c r="BN15" s="36">
        <f aca="true" t="shared" si="25" ref="BN15:CB15">BN14+TIME(0,4,0)</f>
        <v>0.5965277777777777</v>
      </c>
      <c r="BO15" s="13">
        <f t="shared" si="25"/>
        <v>0.6</v>
      </c>
      <c r="BP15" s="13">
        <f t="shared" si="25"/>
        <v>0.6069444444444444</v>
      </c>
      <c r="BQ15" s="13">
        <f t="shared" si="25"/>
        <v>0.6104166666666666</v>
      </c>
      <c r="BR15" s="13">
        <f t="shared" si="25"/>
        <v>0.6208333333333332</v>
      </c>
      <c r="BS15" s="13">
        <f t="shared" si="25"/>
        <v>0.6243055555555556</v>
      </c>
      <c r="BT15" s="13">
        <f t="shared" si="25"/>
        <v>0.6381944444444444</v>
      </c>
      <c r="BU15" s="13">
        <f t="shared" si="25"/>
        <v>0.6416666666666666</v>
      </c>
      <c r="BV15" s="13">
        <f t="shared" si="25"/>
        <v>0.6499999999999999</v>
      </c>
      <c r="BW15" s="13">
        <f t="shared" si="25"/>
        <v>0.6520833333333332</v>
      </c>
      <c r="BX15" s="13">
        <f t="shared" si="25"/>
        <v>0.6625</v>
      </c>
      <c r="BY15" s="13">
        <f t="shared" si="25"/>
        <v>0.6659722222222222</v>
      </c>
      <c r="BZ15" s="13">
        <f t="shared" si="25"/>
        <v>0.6729166666666666</v>
      </c>
      <c r="CA15" s="13">
        <f t="shared" si="25"/>
        <v>0.679861111111111</v>
      </c>
      <c r="CB15" s="13">
        <f t="shared" si="25"/>
        <v>0.6833333333333332</v>
      </c>
      <c r="CC15" s="13"/>
      <c r="CD15" s="13">
        <f>CD14+TIME(0,4,0)</f>
        <v>0.6902777777777778</v>
      </c>
      <c r="CE15" s="13">
        <f>CE14+TIME(0,4,0)</f>
        <v>0.6972222222222221</v>
      </c>
      <c r="CF15" s="13">
        <f>CF14+TIME(0,4,0)</f>
        <v>0.7006944444444444</v>
      </c>
      <c r="CG15" s="13"/>
      <c r="CH15" s="13">
        <f>CH14+TIME(0,4,0)</f>
        <v>0.7111111111111111</v>
      </c>
      <c r="CI15" s="13">
        <f>CI14+TIME(0,4,0)</f>
        <v>0.7145833333333332</v>
      </c>
      <c r="CJ15" s="13">
        <f>CJ14+TIME(0,4,0)</f>
        <v>0.7180555555555554</v>
      </c>
      <c r="CK15" s="13">
        <f>CK14+TIME(0,4,0)</f>
        <v>0.7215277777777778</v>
      </c>
      <c r="CL15" s="13">
        <f>CL14+TIME(0,4,0)</f>
        <v>0.725</v>
      </c>
      <c r="CM15" s="13"/>
      <c r="CN15" s="13">
        <f>CN14+TIME(0,4,0)</f>
        <v>0.7354166666666666</v>
      </c>
      <c r="CO15" s="13">
        <f>CO14+TIME(0,4,0)</f>
        <v>0.7409722222222221</v>
      </c>
      <c r="CP15" s="13">
        <f>CP14+TIME(0,4,0)</f>
        <v>0.7423611111111111</v>
      </c>
      <c r="CQ15" s="13"/>
      <c r="CR15" s="13">
        <f>CR14+TIME(0,4,0)</f>
        <v>0.7527777777777778</v>
      </c>
      <c r="CS15" s="13"/>
      <c r="CT15" s="13">
        <f>CT14+TIME(0,4,0)</f>
        <v>0.7631944444444444</v>
      </c>
      <c r="CU15" s="13">
        <f>CU14+TIME(0,4,0)</f>
        <v>0.7701388888888888</v>
      </c>
      <c r="CV15" s="13">
        <f>CV14+TIME(0,4,0)</f>
        <v>0.7701388888888888</v>
      </c>
      <c r="CW15" s="13"/>
      <c r="CX15" s="13">
        <f>CX14+TIME(0,4,0)</f>
        <v>0.7805555555555554</v>
      </c>
      <c r="CY15" s="13">
        <f>CY14+TIME(0,4,0)</f>
        <v>0.7840277777777778</v>
      </c>
      <c r="CZ15" s="13">
        <f>CZ14+TIME(0,4,0)</f>
        <v>0.7930555555555555</v>
      </c>
      <c r="DA15" s="13">
        <f>DA14+TIME(0,4,0)</f>
        <v>0.7944444444444444</v>
      </c>
      <c r="DB15" s="13"/>
      <c r="DC15" s="13">
        <f aca="true" t="shared" si="26" ref="DC15:EA15">DC14+TIME(0,4,0)</f>
        <v>0.8013888888888888</v>
      </c>
      <c r="DD15" s="13">
        <f t="shared" si="26"/>
        <v>0.8048611111111111</v>
      </c>
      <c r="DE15" s="13">
        <f t="shared" si="26"/>
        <v>0.8118055555555554</v>
      </c>
      <c r="DF15" s="13">
        <f t="shared" si="26"/>
        <v>0.81875</v>
      </c>
      <c r="DG15" s="13">
        <f t="shared" si="26"/>
        <v>0.8243055555555555</v>
      </c>
      <c r="DH15" s="13">
        <f t="shared" si="26"/>
        <v>0.8291666666666666</v>
      </c>
      <c r="DI15" s="13">
        <f t="shared" si="26"/>
        <v>0.8326388888888888</v>
      </c>
      <c r="DJ15" s="13">
        <f t="shared" si="26"/>
        <v>0.8361111111111111</v>
      </c>
      <c r="DK15" s="13">
        <f t="shared" si="26"/>
        <v>0.8395833333333332</v>
      </c>
      <c r="DL15" s="13">
        <f t="shared" si="26"/>
        <v>0.8465277777777778</v>
      </c>
      <c r="DM15" s="13">
        <f t="shared" si="26"/>
        <v>0.85</v>
      </c>
      <c r="DN15" s="13">
        <f t="shared" si="26"/>
        <v>0.8569444444444444</v>
      </c>
      <c r="DO15" s="13">
        <f t="shared" si="26"/>
        <v>0.8569444444444444</v>
      </c>
      <c r="DP15" s="13">
        <f t="shared" si="26"/>
        <v>0.8638888888888888</v>
      </c>
      <c r="DQ15" s="13">
        <f t="shared" si="26"/>
        <v>0.8673611111111111</v>
      </c>
      <c r="DR15" s="13">
        <f t="shared" si="26"/>
        <v>0.8763888888888888</v>
      </c>
      <c r="DS15" s="13">
        <f t="shared" si="26"/>
        <v>0.8847222222222221</v>
      </c>
      <c r="DT15" s="13">
        <f t="shared" si="26"/>
        <v>0.8881944444444444</v>
      </c>
      <c r="DU15" s="13">
        <f t="shared" si="26"/>
        <v>0.8986111111111111</v>
      </c>
      <c r="DV15" s="13">
        <f t="shared" si="26"/>
        <v>0.9020833333333332</v>
      </c>
      <c r="DW15" s="13">
        <f t="shared" si="26"/>
        <v>0.9055555555555554</v>
      </c>
      <c r="DX15" s="13">
        <f t="shared" si="26"/>
        <v>0.911111111111111</v>
      </c>
      <c r="DY15" s="13">
        <f t="shared" si="26"/>
        <v>0.9298611111111111</v>
      </c>
      <c r="DZ15" s="25">
        <f t="shared" si="26"/>
        <v>0.9375</v>
      </c>
      <c r="EA15" s="13">
        <f t="shared" si="26"/>
        <v>0.9506944444444444</v>
      </c>
    </row>
    <row r="16" spans="1:131" ht="18">
      <c r="A16" s="4"/>
      <c r="B16" s="30"/>
      <c r="C16" s="30"/>
      <c r="E16" s="30"/>
      <c r="G16" s="30"/>
      <c r="I16" s="30"/>
      <c r="N16" s="30"/>
      <c r="P16" s="30"/>
      <c r="R16" s="30"/>
      <c r="T16" s="30"/>
      <c r="V16" s="30"/>
      <c r="X16" s="30"/>
      <c r="AA16" s="30"/>
      <c r="AC16" s="30"/>
      <c r="AE16" s="30"/>
      <c r="AF16" s="30"/>
      <c r="AH16" s="30"/>
      <c r="AI16" s="4"/>
      <c r="AJ16" s="30"/>
      <c r="AK16" s="30"/>
      <c r="AL16" s="30"/>
      <c r="AM16" s="4"/>
      <c r="AN16" s="30"/>
      <c r="AO16" s="4"/>
      <c r="AP16" s="4"/>
      <c r="AQ16" s="30"/>
      <c r="AR16" s="4"/>
      <c r="AS16" s="30"/>
      <c r="AT16" s="4"/>
      <c r="AU16" s="30"/>
      <c r="AV16" s="30"/>
      <c r="AW16" s="4"/>
      <c r="AX16" s="30"/>
      <c r="AY16" s="30"/>
      <c r="AZ16" s="4"/>
      <c r="BA16" s="30"/>
      <c r="BB16" s="4"/>
      <c r="BC16" s="30"/>
      <c r="BD16" s="4"/>
      <c r="BE16" s="4"/>
      <c r="BF16" s="30"/>
      <c r="BG16" s="4"/>
      <c r="BH16" s="4"/>
      <c r="BI16" s="30"/>
      <c r="BJ16" s="4"/>
      <c r="BK16" s="30"/>
      <c r="BL16" s="4"/>
      <c r="BM16" s="4"/>
      <c r="BN16" s="30"/>
      <c r="BO16" s="37"/>
      <c r="BP16" s="37"/>
      <c r="BQ16" s="38"/>
      <c r="BR16" s="37"/>
      <c r="BS16" s="38"/>
      <c r="BT16" s="38"/>
      <c r="BU16" s="37"/>
      <c r="BV16" s="38"/>
      <c r="BW16" s="37"/>
      <c r="BX16" s="38"/>
      <c r="BY16" s="37"/>
      <c r="BZ16" s="38"/>
      <c r="CA16" s="37"/>
      <c r="CB16" s="38"/>
      <c r="CC16" s="38"/>
      <c r="CD16" s="37"/>
      <c r="CE16" s="37"/>
      <c r="CF16" s="38"/>
      <c r="CG16" s="38"/>
      <c r="CH16" s="37"/>
      <c r="CI16" s="38"/>
      <c r="CJ16" s="37"/>
      <c r="CK16" s="38"/>
      <c r="CL16" s="37"/>
      <c r="CM16" s="38"/>
      <c r="CN16" s="37"/>
      <c r="CO16" s="38"/>
      <c r="CP16" s="37"/>
      <c r="CQ16" s="38"/>
      <c r="CR16" s="38"/>
      <c r="CS16" s="38"/>
      <c r="CT16" s="37"/>
      <c r="CU16" s="38"/>
      <c r="CV16" s="37"/>
      <c r="CW16" s="38"/>
      <c r="CX16" s="37"/>
      <c r="CY16" s="38"/>
      <c r="CZ16" s="38"/>
      <c r="DA16" s="37"/>
      <c r="DB16" s="38"/>
      <c r="DC16" s="37"/>
      <c r="DD16" s="38"/>
      <c r="DE16" s="37"/>
      <c r="DF16" s="38"/>
      <c r="DG16" s="37"/>
      <c r="DH16" s="38"/>
      <c r="DI16" s="37"/>
      <c r="DJ16" s="37"/>
      <c r="DK16" s="38"/>
      <c r="DL16" s="38"/>
      <c r="DM16" s="37"/>
      <c r="DN16" s="38"/>
      <c r="DO16" s="37"/>
      <c r="DP16" s="37"/>
      <c r="DQ16" s="38"/>
      <c r="DR16" s="38"/>
      <c r="DS16" s="37"/>
      <c r="DT16" s="38"/>
      <c r="DU16" s="37"/>
      <c r="DV16" s="38"/>
      <c r="DW16" s="37"/>
      <c r="DX16" s="38"/>
      <c r="DY16" s="38"/>
      <c r="DZ16" s="37"/>
      <c r="EA16" s="39"/>
    </row>
    <row r="17" spans="1:131" ht="18">
      <c r="A17" s="4"/>
      <c r="B17" s="30"/>
      <c r="C17" s="30"/>
      <c r="E17" s="30"/>
      <c r="G17" s="30"/>
      <c r="I17" s="30"/>
      <c r="N17" s="30"/>
      <c r="P17" s="30"/>
      <c r="R17" s="30"/>
      <c r="T17" s="30"/>
      <c r="V17" s="30"/>
      <c r="X17" s="30"/>
      <c r="AA17" s="30"/>
      <c r="AC17" s="30"/>
      <c r="AE17" s="30"/>
      <c r="AF17" s="30"/>
      <c r="AH17" s="30"/>
      <c r="AI17" s="4"/>
      <c r="AJ17" s="30"/>
      <c r="AK17" s="30"/>
      <c r="AL17" s="30"/>
      <c r="AM17" s="4"/>
      <c r="AN17" s="30"/>
      <c r="AO17" s="4"/>
      <c r="AP17" s="4"/>
      <c r="AQ17" s="30"/>
      <c r="AR17" s="4"/>
      <c r="AS17" s="30"/>
      <c r="AT17" s="4"/>
      <c r="AU17" s="30"/>
      <c r="AV17" s="30"/>
      <c r="AW17" s="4"/>
      <c r="AX17" s="30"/>
      <c r="AY17" s="30"/>
      <c r="AZ17" s="4"/>
      <c r="BA17" s="30"/>
      <c r="BB17" s="4"/>
      <c r="BC17" s="30"/>
      <c r="BD17" s="4"/>
      <c r="BE17" s="4"/>
      <c r="BF17" s="30"/>
      <c r="BG17" s="4"/>
      <c r="BH17" s="4"/>
      <c r="BI17" s="30"/>
      <c r="BJ17" s="4"/>
      <c r="BK17" s="30"/>
      <c r="BL17" s="4"/>
      <c r="BM17" s="4"/>
      <c r="BN17" s="30"/>
      <c r="BO17" s="37"/>
      <c r="BP17" s="37"/>
      <c r="BQ17" s="38"/>
      <c r="BR17" s="37"/>
      <c r="BS17" s="38"/>
      <c r="BT17" s="38"/>
      <c r="BU17" s="37"/>
      <c r="BV17" s="38"/>
      <c r="BW17" s="37"/>
      <c r="BX17" s="38"/>
      <c r="BY17" s="37"/>
      <c r="BZ17" s="38"/>
      <c r="CA17" s="37"/>
      <c r="CB17" s="38"/>
      <c r="CC17" s="38"/>
      <c r="CD17" s="37"/>
      <c r="CE17" s="37"/>
      <c r="CF17" s="38"/>
      <c r="CG17" s="38"/>
      <c r="CH17" s="37"/>
      <c r="CI17" s="38"/>
      <c r="CJ17" s="37"/>
      <c r="CK17" s="38"/>
      <c r="CL17" s="37"/>
      <c r="CM17" s="38"/>
      <c r="CN17" s="37"/>
      <c r="CO17" s="38"/>
      <c r="CP17" s="37"/>
      <c r="CQ17" s="38"/>
      <c r="CR17" s="38"/>
      <c r="CS17" s="38"/>
      <c r="CT17" s="37"/>
      <c r="CU17" s="38"/>
      <c r="CV17" s="37"/>
      <c r="CW17" s="38"/>
      <c r="CX17" s="37"/>
      <c r="CY17" s="38"/>
      <c r="CZ17" s="38"/>
      <c r="DA17" s="37"/>
      <c r="DB17" s="38"/>
      <c r="DC17" s="37"/>
      <c r="DD17" s="38"/>
      <c r="DE17" s="37"/>
      <c r="DF17" s="38"/>
      <c r="DG17" s="37"/>
      <c r="DH17" s="38"/>
      <c r="DI17" s="37"/>
      <c r="DJ17" s="37"/>
      <c r="DK17" s="38"/>
      <c r="DL17" s="38"/>
      <c r="DM17" s="37"/>
      <c r="DN17" s="38"/>
      <c r="DO17" s="37"/>
      <c r="DP17" s="37"/>
      <c r="DQ17" s="38"/>
      <c r="DR17" s="38"/>
      <c r="DS17" s="37"/>
      <c r="DT17" s="38"/>
      <c r="DU17" s="37"/>
      <c r="DV17" s="38"/>
      <c r="DW17" s="37"/>
      <c r="DX17" s="38"/>
      <c r="DY17" s="38"/>
      <c r="DZ17" s="37"/>
      <c r="EA17" s="40"/>
    </row>
    <row r="18" spans="1:131" s="44" customFormat="1" ht="25.5">
      <c r="A18" s="42" t="s">
        <v>6</v>
      </c>
      <c r="B18" s="42">
        <v>5</v>
      </c>
      <c r="C18" s="43">
        <v>4</v>
      </c>
      <c r="D18" s="42">
        <v>5</v>
      </c>
      <c r="E18" s="43">
        <v>3</v>
      </c>
      <c r="F18" s="43">
        <f>F1</f>
        <v>6</v>
      </c>
      <c r="G18" s="42">
        <v>5</v>
      </c>
      <c r="H18" s="43">
        <f aca="true" t="shared" si="27" ref="H18:BM18">H1</f>
        <v>7</v>
      </c>
      <c r="I18" s="43">
        <v>4</v>
      </c>
      <c r="J18" s="43">
        <f t="shared" si="27"/>
        <v>8</v>
      </c>
      <c r="K18" s="43">
        <f t="shared" si="27"/>
        <v>9</v>
      </c>
      <c r="L18" s="43">
        <f t="shared" si="27"/>
        <v>10</v>
      </c>
      <c r="M18" s="43">
        <f t="shared" si="27"/>
        <v>6</v>
      </c>
      <c r="N18" s="43">
        <v>1</v>
      </c>
      <c r="O18" s="43">
        <f t="shared" si="27"/>
        <v>7</v>
      </c>
      <c r="P18" s="43">
        <v>2</v>
      </c>
      <c r="Q18" s="43">
        <f t="shared" si="27"/>
        <v>8</v>
      </c>
      <c r="R18" s="43">
        <v>3</v>
      </c>
      <c r="S18" s="43">
        <f t="shared" si="27"/>
        <v>9</v>
      </c>
      <c r="T18" s="43">
        <v>4</v>
      </c>
      <c r="U18" s="43">
        <f t="shared" si="27"/>
        <v>10</v>
      </c>
      <c r="V18" s="42">
        <v>5</v>
      </c>
      <c r="W18" s="43">
        <f t="shared" si="27"/>
        <v>6</v>
      </c>
      <c r="X18" s="43">
        <v>1</v>
      </c>
      <c r="Y18" s="43">
        <f t="shared" si="27"/>
        <v>7</v>
      </c>
      <c r="Z18" s="43">
        <f t="shared" si="27"/>
        <v>8</v>
      </c>
      <c r="AA18" s="43">
        <v>2</v>
      </c>
      <c r="AB18" s="43">
        <f t="shared" si="27"/>
        <v>9</v>
      </c>
      <c r="AC18" s="43">
        <v>3</v>
      </c>
      <c r="AD18" s="43">
        <f t="shared" si="27"/>
        <v>10</v>
      </c>
      <c r="AE18" s="43">
        <v>4</v>
      </c>
      <c r="AF18" s="43">
        <v>5</v>
      </c>
      <c r="AG18" s="43">
        <f t="shared" si="27"/>
        <v>6</v>
      </c>
      <c r="AH18" s="43">
        <v>1</v>
      </c>
      <c r="AI18" s="43">
        <f t="shared" si="27"/>
        <v>8</v>
      </c>
      <c r="AJ18" s="43">
        <v>2</v>
      </c>
      <c r="AK18" s="43">
        <v>3</v>
      </c>
      <c r="AL18" s="43">
        <v>4</v>
      </c>
      <c r="AM18" s="43">
        <f t="shared" si="27"/>
        <v>6</v>
      </c>
      <c r="AN18" s="43">
        <v>1</v>
      </c>
      <c r="AO18" s="43">
        <f t="shared" si="27"/>
        <v>8</v>
      </c>
      <c r="AP18" s="43">
        <f t="shared" si="27"/>
        <v>10</v>
      </c>
      <c r="AQ18" s="43">
        <v>2</v>
      </c>
      <c r="AR18" s="43">
        <f t="shared" si="27"/>
        <v>7</v>
      </c>
      <c r="AS18" s="43">
        <v>5</v>
      </c>
      <c r="AT18" s="43">
        <f t="shared" si="27"/>
        <v>9</v>
      </c>
      <c r="AU18" s="43">
        <v>1</v>
      </c>
      <c r="AV18" s="43">
        <v>3</v>
      </c>
      <c r="AW18" s="43">
        <f t="shared" si="27"/>
        <v>7</v>
      </c>
      <c r="AX18" s="43">
        <v>4</v>
      </c>
      <c r="AY18" s="43">
        <v>5</v>
      </c>
      <c r="AZ18" s="43">
        <f t="shared" si="27"/>
        <v>9</v>
      </c>
      <c r="BA18" s="43">
        <v>2</v>
      </c>
      <c r="BB18" s="43">
        <f t="shared" si="27"/>
        <v>6</v>
      </c>
      <c r="BC18" s="43">
        <v>3</v>
      </c>
      <c r="BD18" s="43">
        <f t="shared" si="27"/>
        <v>7</v>
      </c>
      <c r="BE18" s="43">
        <f t="shared" si="27"/>
        <v>8</v>
      </c>
      <c r="BF18" s="43">
        <v>5</v>
      </c>
      <c r="BG18" s="43">
        <f t="shared" si="27"/>
        <v>9</v>
      </c>
      <c r="BH18" s="43">
        <f>BH1</f>
        <v>10</v>
      </c>
      <c r="BI18" s="43">
        <v>4</v>
      </c>
      <c r="BJ18" s="43">
        <f t="shared" si="27"/>
        <v>6</v>
      </c>
      <c r="BK18" s="43">
        <v>3</v>
      </c>
      <c r="BL18" s="43">
        <f t="shared" si="27"/>
        <v>7</v>
      </c>
      <c r="BM18" s="43">
        <f t="shared" si="27"/>
        <v>8</v>
      </c>
      <c r="BN18" s="43">
        <v>1</v>
      </c>
      <c r="BO18" s="27">
        <f>BO1</f>
        <v>9</v>
      </c>
      <c r="BP18" s="27">
        <f>BP1</f>
        <v>10</v>
      </c>
      <c r="BQ18" s="27">
        <v>2</v>
      </c>
      <c r="BR18" s="27">
        <f>BR1</f>
        <v>6</v>
      </c>
      <c r="BS18" s="27">
        <v>4</v>
      </c>
      <c r="BT18" s="27">
        <v>1</v>
      </c>
      <c r="BU18" s="27">
        <f>BU1</f>
        <v>8</v>
      </c>
      <c r="BV18" s="27">
        <v>5</v>
      </c>
      <c r="BW18" s="27">
        <f>BW1</f>
        <v>10</v>
      </c>
      <c r="BX18" s="27">
        <v>2</v>
      </c>
      <c r="BY18" s="27">
        <f>BY1</f>
        <v>1</v>
      </c>
      <c r="BZ18" s="27">
        <v>3</v>
      </c>
      <c r="CA18" s="27">
        <f>CA1</f>
        <v>8</v>
      </c>
      <c r="CB18" s="27">
        <v>1</v>
      </c>
      <c r="CC18" s="27">
        <v>5</v>
      </c>
      <c r="CD18" s="27">
        <f>CD1</f>
        <v>10</v>
      </c>
      <c r="CE18" s="27">
        <f>CE1</f>
        <v>7</v>
      </c>
      <c r="CF18" s="27">
        <v>4</v>
      </c>
      <c r="CG18" s="27">
        <v>5</v>
      </c>
      <c r="CH18" s="27">
        <f>CH1</f>
        <v>9</v>
      </c>
      <c r="CI18" s="27">
        <v>2</v>
      </c>
      <c r="CJ18" s="27">
        <f>CJ1</f>
        <v>6</v>
      </c>
      <c r="CK18" s="27">
        <v>1</v>
      </c>
      <c r="CL18" s="27">
        <f>CL1</f>
        <v>8</v>
      </c>
      <c r="CM18" s="27">
        <v>3</v>
      </c>
      <c r="CN18" s="27">
        <f>CN1</f>
        <v>10</v>
      </c>
      <c r="CO18" s="27">
        <v>4</v>
      </c>
      <c r="CP18" s="27">
        <f>CP1</f>
        <v>7</v>
      </c>
      <c r="CQ18" s="27">
        <v>5</v>
      </c>
      <c r="CR18" s="27">
        <v>2</v>
      </c>
      <c r="CS18" s="27">
        <v>3</v>
      </c>
      <c r="CT18" s="27">
        <f>CT1</f>
        <v>6</v>
      </c>
      <c r="CU18" s="27">
        <v>1</v>
      </c>
      <c r="CV18" s="27">
        <f>CV1</f>
        <v>8</v>
      </c>
      <c r="CW18" s="27">
        <v>5</v>
      </c>
      <c r="CX18" s="27">
        <f>CX1</f>
        <v>7</v>
      </c>
      <c r="CY18" s="27">
        <v>4</v>
      </c>
      <c r="CZ18" s="27">
        <v>3</v>
      </c>
      <c r="DA18" s="27">
        <f>DA1</f>
        <v>9</v>
      </c>
      <c r="DB18" s="27">
        <v>5</v>
      </c>
      <c r="DC18" s="27">
        <f>DC1</f>
        <v>10</v>
      </c>
      <c r="DD18" s="27">
        <v>2</v>
      </c>
      <c r="DE18" s="27">
        <f>DE1</f>
        <v>6</v>
      </c>
      <c r="DF18" s="27">
        <v>1</v>
      </c>
      <c r="DG18" s="27">
        <f>DG1</f>
        <v>8</v>
      </c>
      <c r="DH18" s="27">
        <v>4</v>
      </c>
      <c r="DI18" s="27">
        <f>DI1</f>
        <v>7</v>
      </c>
      <c r="DJ18" s="27">
        <f>DJ1</f>
        <v>9</v>
      </c>
      <c r="DK18" s="27">
        <v>3</v>
      </c>
      <c r="DL18" s="27">
        <v>5</v>
      </c>
      <c r="DM18" s="27">
        <f>DM1</f>
        <v>10</v>
      </c>
      <c r="DN18" s="27">
        <v>2</v>
      </c>
      <c r="DO18" s="27">
        <f>DO1</f>
        <v>6</v>
      </c>
      <c r="DP18" s="27">
        <f>DP1</f>
        <v>8</v>
      </c>
      <c r="DQ18" s="27">
        <v>1</v>
      </c>
      <c r="DR18" s="27">
        <v>4</v>
      </c>
      <c r="DS18" s="27">
        <f>DS1</f>
        <v>10</v>
      </c>
      <c r="DT18" s="27">
        <v>3</v>
      </c>
      <c r="DU18" s="27">
        <f>DU1</f>
        <v>7</v>
      </c>
      <c r="DV18" s="27">
        <v>2</v>
      </c>
      <c r="DW18" s="27">
        <f>DW1</f>
        <v>9</v>
      </c>
      <c r="DX18" s="27">
        <v>5</v>
      </c>
      <c r="DY18" s="27">
        <v>3</v>
      </c>
      <c r="DZ18" s="27">
        <f>DZ1</f>
        <v>7</v>
      </c>
      <c r="EA18" s="45">
        <f>EA1</f>
        <v>9</v>
      </c>
    </row>
    <row r="19" spans="1:131" ht="18.75">
      <c r="A19" s="6" t="s">
        <v>3</v>
      </c>
      <c r="B19" s="31" t="s">
        <v>4</v>
      </c>
      <c r="C19" s="31" t="s">
        <v>4</v>
      </c>
      <c r="D19" s="3" t="s">
        <v>17</v>
      </c>
      <c r="E19" s="31" t="s">
        <v>17</v>
      </c>
      <c r="F19" s="3" t="s">
        <v>17</v>
      </c>
      <c r="G19" s="31" t="s">
        <v>4</v>
      </c>
      <c r="H19" s="3" t="s">
        <v>17</v>
      </c>
      <c r="I19" s="31" t="s">
        <v>17</v>
      </c>
      <c r="J19" s="3" t="s">
        <v>17</v>
      </c>
      <c r="K19" s="3" t="s">
        <v>4</v>
      </c>
      <c r="L19" s="3" t="s">
        <v>17</v>
      </c>
      <c r="M19" s="3" t="s">
        <v>17</v>
      </c>
      <c r="N19" s="31" t="s">
        <v>17</v>
      </c>
      <c r="O19" s="3" t="s">
        <v>17</v>
      </c>
      <c r="P19" s="31" t="s">
        <v>17</v>
      </c>
      <c r="Q19" s="3" t="s">
        <v>17</v>
      </c>
      <c r="R19" s="31" t="s">
        <v>17</v>
      </c>
      <c r="S19" s="3" t="s">
        <v>17</v>
      </c>
      <c r="T19" s="31" t="s">
        <v>17</v>
      </c>
      <c r="U19" s="3" t="s">
        <v>4</v>
      </c>
      <c r="V19" s="31" t="s">
        <v>4</v>
      </c>
      <c r="W19" s="3" t="s">
        <v>17</v>
      </c>
      <c r="X19" s="31" t="s">
        <v>17</v>
      </c>
      <c r="Y19" s="3" t="s">
        <v>17</v>
      </c>
      <c r="Z19" s="3" t="s">
        <v>17</v>
      </c>
      <c r="AA19" s="31" t="s">
        <v>17</v>
      </c>
      <c r="AB19" s="3" t="s">
        <v>17</v>
      </c>
      <c r="AC19" s="31" t="s">
        <v>17</v>
      </c>
      <c r="AD19" s="3" t="s">
        <v>17</v>
      </c>
      <c r="AE19" s="31" t="s">
        <v>17</v>
      </c>
      <c r="AF19" s="31" t="s">
        <v>17</v>
      </c>
      <c r="AG19" s="3" t="s">
        <v>17</v>
      </c>
      <c r="AH19" s="31" t="s">
        <v>17</v>
      </c>
      <c r="AI19" s="3" t="s">
        <v>17</v>
      </c>
      <c r="AJ19" s="31" t="s">
        <v>17</v>
      </c>
      <c r="AK19" s="31" t="s">
        <v>17</v>
      </c>
      <c r="AL19" s="31" t="s">
        <v>17</v>
      </c>
      <c r="AM19" s="3" t="s">
        <v>17</v>
      </c>
      <c r="AN19" s="31" t="s">
        <v>17</v>
      </c>
      <c r="AO19" s="3" t="s">
        <v>17</v>
      </c>
      <c r="AP19" s="3" t="s">
        <v>28</v>
      </c>
      <c r="AQ19" s="31" t="s">
        <v>17</v>
      </c>
      <c r="AR19" s="3" t="s">
        <v>17</v>
      </c>
      <c r="AS19" s="31" t="s">
        <v>17</v>
      </c>
      <c r="AT19" s="3" t="s">
        <v>17</v>
      </c>
      <c r="AU19" s="31" t="s">
        <v>17</v>
      </c>
      <c r="AV19" s="31" t="s">
        <v>17</v>
      </c>
      <c r="AW19" s="3" t="s">
        <v>17</v>
      </c>
      <c r="AX19" s="31" t="s">
        <v>17</v>
      </c>
      <c r="AY19" s="31" t="s">
        <v>17</v>
      </c>
      <c r="AZ19" s="3" t="s">
        <v>17</v>
      </c>
      <c r="BA19" s="31" t="s">
        <v>17</v>
      </c>
      <c r="BB19" s="3" t="s">
        <v>17</v>
      </c>
      <c r="BC19" s="31" t="s">
        <v>17</v>
      </c>
      <c r="BD19" s="3" t="s">
        <v>17</v>
      </c>
      <c r="BE19" s="3" t="s">
        <v>17</v>
      </c>
      <c r="BF19" s="31" t="s">
        <v>17</v>
      </c>
      <c r="BG19" s="3" t="s">
        <v>17</v>
      </c>
      <c r="BH19" s="3" t="s">
        <v>17</v>
      </c>
      <c r="BI19" s="31" t="s">
        <v>17</v>
      </c>
      <c r="BJ19" s="3" t="s">
        <v>17</v>
      </c>
      <c r="BK19" s="31" t="s">
        <v>17</v>
      </c>
      <c r="BL19" s="3" t="s">
        <v>17</v>
      </c>
      <c r="BM19" s="3" t="s">
        <v>17</v>
      </c>
      <c r="BN19" s="31" t="s">
        <v>17</v>
      </c>
      <c r="BO19" s="32" t="s">
        <v>17</v>
      </c>
      <c r="BP19" s="32" t="s">
        <v>17</v>
      </c>
      <c r="BQ19" s="33" t="s">
        <v>17</v>
      </c>
      <c r="BR19" s="32" t="s">
        <v>17</v>
      </c>
      <c r="BS19" s="33" t="s">
        <v>17</v>
      </c>
      <c r="BT19" s="33" t="s">
        <v>17</v>
      </c>
      <c r="BU19" s="32" t="s">
        <v>17</v>
      </c>
      <c r="BV19" s="33" t="s">
        <v>17</v>
      </c>
      <c r="BW19" s="32" t="s">
        <v>17</v>
      </c>
      <c r="BX19" s="33" t="s">
        <v>17</v>
      </c>
      <c r="BY19" s="32" t="s">
        <v>17</v>
      </c>
      <c r="BZ19" s="33" t="s">
        <v>17</v>
      </c>
      <c r="CA19" s="32" t="s">
        <v>17</v>
      </c>
      <c r="CB19" s="33" t="s">
        <v>17</v>
      </c>
      <c r="CC19" s="33" t="s">
        <v>17</v>
      </c>
      <c r="CD19" s="32" t="s">
        <v>17</v>
      </c>
      <c r="CE19" s="32" t="s">
        <v>17</v>
      </c>
      <c r="CF19" s="33" t="s">
        <v>17</v>
      </c>
      <c r="CG19" s="33" t="s">
        <v>17</v>
      </c>
      <c r="CH19" s="32" t="s">
        <v>17</v>
      </c>
      <c r="CI19" s="33" t="s">
        <v>17</v>
      </c>
      <c r="CJ19" s="32" t="s">
        <v>17</v>
      </c>
      <c r="CK19" s="33" t="s">
        <v>17</v>
      </c>
      <c r="CL19" s="32" t="s">
        <v>17</v>
      </c>
      <c r="CM19" s="33" t="s">
        <v>17</v>
      </c>
      <c r="CN19" s="32" t="s">
        <v>17</v>
      </c>
      <c r="CO19" s="33" t="s">
        <v>17</v>
      </c>
      <c r="CP19" s="32" t="s">
        <v>17</v>
      </c>
      <c r="CQ19" s="33" t="s">
        <v>17</v>
      </c>
      <c r="CR19" s="33" t="s">
        <v>17</v>
      </c>
      <c r="CS19" s="33" t="s">
        <v>17</v>
      </c>
      <c r="CT19" s="32" t="s">
        <v>17</v>
      </c>
      <c r="CU19" s="33" t="s">
        <v>17</v>
      </c>
      <c r="CV19" s="32" t="s">
        <v>17</v>
      </c>
      <c r="CW19" s="33" t="s">
        <v>17</v>
      </c>
      <c r="CX19" s="32" t="s">
        <v>17</v>
      </c>
      <c r="CY19" s="33" t="s">
        <v>17</v>
      </c>
      <c r="CZ19" s="33" t="s">
        <v>17</v>
      </c>
      <c r="DA19" s="32" t="s">
        <v>17</v>
      </c>
      <c r="DB19" s="33" t="s">
        <v>17</v>
      </c>
      <c r="DC19" s="32" t="s">
        <v>17</v>
      </c>
      <c r="DD19" s="33" t="s">
        <v>17</v>
      </c>
      <c r="DE19" s="32" t="s">
        <v>17</v>
      </c>
      <c r="DF19" s="33" t="s">
        <v>17</v>
      </c>
      <c r="DG19" s="32" t="s">
        <v>17</v>
      </c>
      <c r="DH19" s="33" t="s">
        <v>17</v>
      </c>
      <c r="DI19" s="32" t="s">
        <v>17</v>
      </c>
      <c r="DJ19" s="32" t="s">
        <v>17</v>
      </c>
      <c r="DK19" s="33" t="s">
        <v>17</v>
      </c>
      <c r="DL19" s="33" t="s">
        <v>17</v>
      </c>
      <c r="DM19" s="32" t="s">
        <v>17</v>
      </c>
      <c r="DN19" s="33" t="s">
        <v>17</v>
      </c>
      <c r="DO19" s="32" t="s">
        <v>17</v>
      </c>
      <c r="DP19" s="32" t="s">
        <v>17</v>
      </c>
      <c r="DQ19" s="33" t="s">
        <v>17</v>
      </c>
      <c r="DR19" s="33" t="s">
        <v>17</v>
      </c>
      <c r="DS19" s="32" t="s">
        <v>17</v>
      </c>
      <c r="DT19" s="33" t="s">
        <v>17</v>
      </c>
      <c r="DU19" s="32" t="s">
        <v>17</v>
      </c>
      <c r="DV19" s="33" t="s">
        <v>17</v>
      </c>
      <c r="DW19" s="32" t="s">
        <v>17</v>
      </c>
      <c r="DX19" s="33" t="s">
        <v>17</v>
      </c>
      <c r="DY19" s="33" t="s">
        <v>17</v>
      </c>
      <c r="DZ19" s="32" t="s">
        <v>17</v>
      </c>
      <c r="EA19" s="34" t="s">
        <v>17</v>
      </c>
    </row>
    <row r="20" spans="1:131" ht="20.25">
      <c r="A20" s="1" t="s">
        <v>14</v>
      </c>
      <c r="B20" s="35">
        <v>0.24305555555555555</v>
      </c>
      <c r="C20" s="35">
        <v>0.2513888888888889</v>
      </c>
      <c r="D20" s="35">
        <v>0.2604166666666667</v>
      </c>
      <c r="E20" s="35">
        <v>0.2736111111111111</v>
      </c>
      <c r="F20" s="35">
        <v>0.2736111111111111</v>
      </c>
      <c r="G20" s="35">
        <v>0.28055555555555556</v>
      </c>
      <c r="H20" s="35">
        <v>0.28055555555555556</v>
      </c>
      <c r="I20" s="35">
        <v>0.2847222222222222</v>
      </c>
      <c r="J20" s="35">
        <v>0.2888888888888889</v>
      </c>
      <c r="K20" s="35">
        <v>0.29444444444444445</v>
      </c>
      <c r="L20" s="35">
        <v>0.3</v>
      </c>
      <c r="M20" s="35">
        <v>0.3048611111111111</v>
      </c>
      <c r="N20" s="35">
        <v>0.3090277777777778</v>
      </c>
      <c r="O20" s="35">
        <v>0.3138888888888889</v>
      </c>
      <c r="P20" s="35">
        <v>0.31666666666666665</v>
      </c>
      <c r="Q20" s="35">
        <v>0.3229166666666667</v>
      </c>
      <c r="R20" s="35">
        <v>0.3229166666666667</v>
      </c>
      <c r="S20" s="35">
        <v>0.3263888888888889</v>
      </c>
      <c r="T20" s="35">
        <v>0.3368055555555556</v>
      </c>
      <c r="U20" s="35">
        <v>0.33888888888888885</v>
      </c>
      <c r="V20" s="35">
        <v>0.34027777777777773</v>
      </c>
      <c r="W20" s="35">
        <v>0.3444444444444445</v>
      </c>
      <c r="X20" s="35">
        <v>0.34722222222222227</v>
      </c>
      <c r="Y20" s="35">
        <v>0.3541666666666667</v>
      </c>
      <c r="Z20" s="35">
        <v>0.3611111111111111</v>
      </c>
      <c r="AA20" s="35">
        <v>0.3625</v>
      </c>
      <c r="AB20" s="35">
        <v>0.37152777777777773</v>
      </c>
      <c r="AC20" s="35">
        <v>0.3680555555555556</v>
      </c>
      <c r="AD20" s="35">
        <v>0.3819444444444444</v>
      </c>
      <c r="AE20" s="35">
        <v>0.38055555555555554</v>
      </c>
      <c r="AF20" s="35">
        <v>0.38680555555555557</v>
      </c>
      <c r="AG20" s="35">
        <v>0.3888888888888889</v>
      </c>
      <c r="AH20" s="35">
        <v>0.39305555555555555</v>
      </c>
      <c r="AI20" s="35">
        <v>0.3986111111111111</v>
      </c>
      <c r="AJ20" s="35">
        <v>0.4083333333333334</v>
      </c>
      <c r="AK20" s="35">
        <v>0.40972222222222227</v>
      </c>
      <c r="AL20" s="35">
        <v>0.4215277777777778</v>
      </c>
      <c r="AM20" s="35">
        <v>0.4236111111111111</v>
      </c>
      <c r="AN20" s="35">
        <v>0.4305555555555556</v>
      </c>
      <c r="AO20" s="35">
        <v>0.43124999999999997</v>
      </c>
      <c r="AP20" s="35">
        <v>0.4444444444444444</v>
      </c>
      <c r="AQ20" s="35">
        <v>0.4444444444444444</v>
      </c>
      <c r="AR20" s="35">
        <v>0.4583333333333333</v>
      </c>
      <c r="AS20" s="35">
        <v>0.4590277777777778</v>
      </c>
      <c r="AT20" s="35">
        <v>0.47500000000000003</v>
      </c>
      <c r="AU20" s="35">
        <v>0.4756944444444444</v>
      </c>
      <c r="AV20" s="35">
        <v>0.4847222222222222</v>
      </c>
      <c r="AW20" s="35">
        <v>0.5013888888888889</v>
      </c>
      <c r="AX20" s="35">
        <v>0.5034722222222222</v>
      </c>
      <c r="AY20" s="35">
        <v>0.513888888888889</v>
      </c>
      <c r="AZ20" s="35">
        <v>0.5208333333333334</v>
      </c>
      <c r="BA20" s="35">
        <v>0.5243055555555556</v>
      </c>
      <c r="BB20" s="35">
        <v>0.53125</v>
      </c>
      <c r="BC20" s="35">
        <v>0.5395833333333333</v>
      </c>
      <c r="BD20" s="35">
        <v>0.545138888888889</v>
      </c>
      <c r="BE20" s="35">
        <v>0.5520833333333334</v>
      </c>
      <c r="BF20" s="35">
        <v>0.5708333333333333</v>
      </c>
      <c r="BG20" s="35">
        <v>0.5625</v>
      </c>
      <c r="BH20" s="35">
        <v>0.5729166666666666</v>
      </c>
      <c r="BI20" s="35">
        <v>0.5819444444444445</v>
      </c>
      <c r="BJ20" s="35">
        <v>0.5868055555555556</v>
      </c>
      <c r="BK20" s="35">
        <v>0.5868055555555556</v>
      </c>
      <c r="BL20" s="35">
        <v>0.5958333333333333</v>
      </c>
      <c r="BM20" s="35">
        <v>0.6020833333333333</v>
      </c>
      <c r="BN20" s="35">
        <v>0.6006944444444444</v>
      </c>
      <c r="BO20" s="12">
        <v>0.611111111111111</v>
      </c>
      <c r="BP20" s="12">
        <v>0.6180555555555556</v>
      </c>
      <c r="BQ20" s="12">
        <v>0.611111111111111</v>
      </c>
      <c r="BR20" s="12">
        <v>0.6236111111111111</v>
      </c>
      <c r="BS20" s="12">
        <v>0.6284722222222222</v>
      </c>
      <c r="BT20" s="12">
        <v>0.6402777777777778</v>
      </c>
      <c r="BU20" s="12">
        <v>0.6430555555555556</v>
      </c>
      <c r="BV20" s="12">
        <v>0.6513888888888889</v>
      </c>
      <c r="BW20" s="12">
        <v>0.6527777777777778</v>
      </c>
      <c r="BX20" s="12">
        <v>0.6652777777777777</v>
      </c>
      <c r="BY20" s="12">
        <v>0.6659722222222222</v>
      </c>
      <c r="BZ20" s="12">
        <v>0.6736111111111112</v>
      </c>
      <c r="CA20" s="12">
        <v>0.6819444444444445</v>
      </c>
      <c r="CB20" s="12">
        <v>0.6826388888888889</v>
      </c>
      <c r="CC20" s="12"/>
      <c r="CD20" s="12">
        <v>0.6916666666666668</v>
      </c>
      <c r="CE20" s="12">
        <v>0.7034722222222222</v>
      </c>
      <c r="CF20" s="12">
        <v>0.7013888888888888</v>
      </c>
      <c r="CG20" s="12"/>
      <c r="CH20" s="12">
        <v>0.7118055555555555</v>
      </c>
      <c r="CI20" s="12">
        <v>0.7194444444444444</v>
      </c>
      <c r="CJ20" s="12">
        <v>0.7222222222222222</v>
      </c>
      <c r="CK20" s="12">
        <v>0.7243055555555555</v>
      </c>
      <c r="CL20" s="12">
        <v>0.7256944444444445</v>
      </c>
      <c r="CM20" s="12"/>
      <c r="CN20" s="12">
        <v>0.7569444444444445</v>
      </c>
      <c r="CO20" s="12">
        <v>0.7416666666666667</v>
      </c>
      <c r="CP20" s="12">
        <v>0.7423611111111111</v>
      </c>
      <c r="CQ20" s="12"/>
      <c r="CR20" s="12">
        <v>0.7534722222222222</v>
      </c>
      <c r="CS20" s="12"/>
      <c r="CT20" s="12">
        <v>0.7638888888888888</v>
      </c>
      <c r="CU20" s="12">
        <v>0.7736111111111111</v>
      </c>
      <c r="CV20" s="12">
        <v>0.775</v>
      </c>
      <c r="CW20" s="12"/>
      <c r="CX20" s="12">
        <v>0.7840277777777778</v>
      </c>
      <c r="CY20" s="12">
        <v>0.7895833333333333</v>
      </c>
      <c r="CZ20" s="12">
        <v>0.7958333333333334</v>
      </c>
      <c r="DA20" s="12">
        <v>0.7958333333333334</v>
      </c>
      <c r="DB20" s="12"/>
      <c r="DC20" s="12">
        <v>0.8020833333333334</v>
      </c>
      <c r="DD20" s="12">
        <v>0.8097222222222222</v>
      </c>
      <c r="DE20" s="12">
        <v>0.8118055555555556</v>
      </c>
      <c r="DF20" s="12">
        <v>0.8250000000000001</v>
      </c>
      <c r="DG20" s="12">
        <v>0.8250000000000001</v>
      </c>
      <c r="DH20" s="12">
        <v>0.8333333333333334</v>
      </c>
      <c r="DI20" s="12">
        <v>0.8333333333333334</v>
      </c>
      <c r="DJ20" s="12">
        <v>0.8416666666666667</v>
      </c>
      <c r="DK20" s="12">
        <v>0.8402777777777778</v>
      </c>
      <c r="DL20" s="12">
        <v>0.8506944444444445</v>
      </c>
      <c r="DM20" s="12">
        <v>0.8506944444444445</v>
      </c>
      <c r="DN20" s="12">
        <v>0.8611111111111112</v>
      </c>
      <c r="DO20" s="12">
        <v>0.8611111111111112</v>
      </c>
      <c r="DP20" s="12">
        <v>0.875</v>
      </c>
      <c r="DQ20" s="12">
        <v>0.8715277777777778</v>
      </c>
      <c r="DR20" s="12">
        <v>0.8805555555555555</v>
      </c>
      <c r="DS20" s="12">
        <v>0.8819444444444445</v>
      </c>
      <c r="DT20" s="12">
        <v>0.8923611111111112</v>
      </c>
      <c r="DU20" s="12">
        <v>0.9041666666666667</v>
      </c>
      <c r="DV20" s="12">
        <v>0.9097222222222222</v>
      </c>
      <c r="DW20" s="12">
        <v>0.9097222222222222</v>
      </c>
      <c r="DX20" s="12">
        <v>0.9138888888888889</v>
      </c>
      <c r="DY20" s="12">
        <v>0.9409722222222222</v>
      </c>
      <c r="DZ20" s="24">
        <v>0.9375</v>
      </c>
      <c r="EA20" s="12">
        <v>0.9506944444444444</v>
      </c>
    </row>
    <row r="21" spans="1:131" ht="20.25">
      <c r="A21" s="1" t="s">
        <v>13</v>
      </c>
      <c r="B21" s="36">
        <f aca="true" t="shared" si="28" ref="B21:BM21">B20+TIME(0,2,0)</f>
        <v>0.24444444444444444</v>
      </c>
      <c r="C21" s="36">
        <f t="shared" si="28"/>
        <v>0.25277777777777777</v>
      </c>
      <c r="D21" s="36">
        <f t="shared" si="28"/>
        <v>0.26180555555555557</v>
      </c>
      <c r="E21" s="36">
        <f t="shared" si="28"/>
        <v>0.27499999999999997</v>
      </c>
      <c r="F21" s="36">
        <f t="shared" si="28"/>
        <v>0.27499999999999997</v>
      </c>
      <c r="G21" s="36">
        <f t="shared" si="28"/>
        <v>0.28194444444444444</v>
      </c>
      <c r="H21" s="36">
        <f t="shared" si="28"/>
        <v>0.28194444444444444</v>
      </c>
      <c r="I21" s="36">
        <f t="shared" si="28"/>
        <v>0.2861111111111111</v>
      </c>
      <c r="J21" s="36">
        <f t="shared" si="28"/>
        <v>0.2902777777777778</v>
      </c>
      <c r="K21" s="36">
        <f t="shared" si="28"/>
        <v>0.29583333333333334</v>
      </c>
      <c r="L21" s="36">
        <f t="shared" si="28"/>
        <v>0.3013888888888889</v>
      </c>
      <c r="M21" s="36">
        <f t="shared" si="28"/>
        <v>0.30624999999999997</v>
      </c>
      <c r="N21" s="36">
        <f t="shared" si="28"/>
        <v>0.3104166666666667</v>
      </c>
      <c r="O21" s="36">
        <f t="shared" si="28"/>
        <v>0.31527777777777777</v>
      </c>
      <c r="P21" s="36">
        <f t="shared" si="28"/>
        <v>0.31805555555555554</v>
      </c>
      <c r="Q21" s="36">
        <f t="shared" si="28"/>
        <v>0.32430555555555557</v>
      </c>
      <c r="R21" s="36">
        <f t="shared" si="28"/>
        <v>0.32430555555555557</v>
      </c>
      <c r="S21" s="36">
        <f t="shared" si="28"/>
        <v>0.3277777777777778</v>
      </c>
      <c r="T21" s="36">
        <f t="shared" si="28"/>
        <v>0.33819444444444446</v>
      </c>
      <c r="U21" s="36">
        <f t="shared" si="28"/>
        <v>0.34027777777777773</v>
      </c>
      <c r="V21" s="36">
        <f t="shared" si="28"/>
        <v>0.3416666666666666</v>
      </c>
      <c r="W21" s="36">
        <f t="shared" si="28"/>
        <v>0.3458333333333334</v>
      </c>
      <c r="X21" s="36">
        <f t="shared" si="28"/>
        <v>0.34861111111111115</v>
      </c>
      <c r="Y21" s="36">
        <f t="shared" si="28"/>
        <v>0.35555555555555557</v>
      </c>
      <c r="Z21" s="36">
        <f t="shared" si="28"/>
        <v>0.3625</v>
      </c>
      <c r="AA21" s="36">
        <f t="shared" si="28"/>
        <v>0.3638888888888889</v>
      </c>
      <c r="AB21" s="36">
        <f t="shared" si="28"/>
        <v>0.3729166666666666</v>
      </c>
      <c r="AC21" s="36">
        <f t="shared" si="28"/>
        <v>0.36944444444444446</v>
      </c>
      <c r="AD21" s="36">
        <f t="shared" si="28"/>
        <v>0.3833333333333333</v>
      </c>
      <c r="AE21" s="36">
        <f t="shared" si="28"/>
        <v>0.3819444444444444</v>
      </c>
      <c r="AF21" s="36">
        <f t="shared" si="28"/>
        <v>0.38819444444444445</v>
      </c>
      <c r="AG21" s="36">
        <f t="shared" si="28"/>
        <v>0.3902777777777778</v>
      </c>
      <c r="AH21" s="36">
        <f t="shared" si="28"/>
        <v>0.39444444444444443</v>
      </c>
      <c r="AI21" s="36">
        <f t="shared" si="28"/>
        <v>0.39999999999999997</v>
      </c>
      <c r="AJ21" s="36">
        <f t="shared" si="28"/>
        <v>0.40972222222222227</v>
      </c>
      <c r="AK21" s="36">
        <f t="shared" si="28"/>
        <v>0.41111111111111115</v>
      </c>
      <c r="AL21" s="36">
        <f t="shared" si="28"/>
        <v>0.42291666666666666</v>
      </c>
      <c r="AM21" s="36">
        <f t="shared" si="28"/>
        <v>0.425</v>
      </c>
      <c r="AN21" s="36">
        <f>AN20+TIME(0,2,0)</f>
        <v>0.43194444444444446</v>
      </c>
      <c r="AO21" s="36">
        <f t="shared" si="28"/>
        <v>0.43263888888888885</v>
      </c>
      <c r="AP21" s="36">
        <f>AP20+TIME(0,2,0)</f>
        <v>0.4458333333333333</v>
      </c>
      <c r="AQ21" s="36">
        <f>AQ20+TIME(0,2,0)</f>
        <v>0.4458333333333333</v>
      </c>
      <c r="AR21" s="36">
        <f t="shared" si="28"/>
        <v>0.4597222222222222</v>
      </c>
      <c r="AS21" s="36">
        <f t="shared" si="28"/>
        <v>0.4604166666666667</v>
      </c>
      <c r="AT21" s="36">
        <f t="shared" si="28"/>
        <v>0.4763888888888889</v>
      </c>
      <c r="AU21" s="36">
        <f>AU20+TIME(0,2,0)</f>
        <v>0.4770833333333333</v>
      </c>
      <c r="AV21" s="36">
        <f>AV20+TIME(0,2,0)</f>
        <v>0.4861111111111111</v>
      </c>
      <c r="AW21" s="36">
        <f t="shared" si="28"/>
        <v>0.5027777777777778</v>
      </c>
      <c r="AX21" s="36">
        <f t="shared" si="28"/>
        <v>0.5048611111111111</v>
      </c>
      <c r="AY21" s="36">
        <f t="shared" si="28"/>
        <v>0.5152777777777778</v>
      </c>
      <c r="AZ21" s="36">
        <f t="shared" si="28"/>
        <v>0.5222222222222223</v>
      </c>
      <c r="BA21" s="36">
        <f t="shared" si="28"/>
        <v>0.5256944444444445</v>
      </c>
      <c r="BB21" s="36">
        <f t="shared" si="28"/>
        <v>0.5326388888888889</v>
      </c>
      <c r="BC21" s="36">
        <f t="shared" si="28"/>
        <v>0.5409722222222222</v>
      </c>
      <c r="BD21" s="36">
        <f t="shared" si="28"/>
        <v>0.5465277777777778</v>
      </c>
      <c r="BE21" s="36">
        <f t="shared" si="28"/>
        <v>0.5534722222222223</v>
      </c>
      <c r="BF21" s="36">
        <f t="shared" si="28"/>
        <v>0.5722222222222222</v>
      </c>
      <c r="BG21" s="36">
        <f t="shared" si="28"/>
        <v>0.5638888888888889</v>
      </c>
      <c r="BH21" s="36">
        <f>BH20+TIME(0,2,0)</f>
        <v>0.5743055555555555</v>
      </c>
      <c r="BI21" s="36">
        <f>BI20+TIME(0,2,0)</f>
        <v>0.5833333333333334</v>
      </c>
      <c r="BJ21" s="36">
        <f t="shared" si="28"/>
        <v>0.5881944444444445</v>
      </c>
      <c r="BK21" s="36">
        <f t="shared" si="28"/>
        <v>0.5881944444444445</v>
      </c>
      <c r="BL21" s="36">
        <f t="shared" si="28"/>
        <v>0.5972222222222222</v>
      </c>
      <c r="BM21" s="36">
        <f t="shared" si="28"/>
        <v>0.6034722222222222</v>
      </c>
      <c r="BN21" s="36">
        <f aca="true" t="shared" si="29" ref="BN21:CB21">BN20+TIME(0,2,0)</f>
        <v>0.6020833333333333</v>
      </c>
      <c r="BO21" s="13">
        <f t="shared" si="29"/>
        <v>0.6124999999999999</v>
      </c>
      <c r="BP21" s="13">
        <f t="shared" si="29"/>
        <v>0.6194444444444445</v>
      </c>
      <c r="BQ21" s="13">
        <f t="shared" si="29"/>
        <v>0.6124999999999999</v>
      </c>
      <c r="BR21" s="13">
        <f t="shared" si="29"/>
        <v>0.625</v>
      </c>
      <c r="BS21" s="13">
        <f t="shared" si="29"/>
        <v>0.6298611111111111</v>
      </c>
      <c r="BT21" s="13">
        <f t="shared" si="29"/>
        <v>0.6416666666666667</v>
      </c>
      <c r="BU21" s="13">
        <f t="shared" si="29"/>
        <v>0.6444444444444445</v>
      </c>
      <c r="BV21" s="13">
        <f t="shared" si="29"/>
        <v>0.6527777777777778</v>
      </c>
      <c r="BW21" s="13">
        <f t="shared" si="29"/>
        <v>0.6541666666666667</v>
      </c>
      <c r="BX21" s="13">
        <f t="shared" si="29"/>
        <v>0.6666666666666666</v>
      </c>
      <c r="BY21" s="13">
        <f t="shared" si="29"/>
        <v>0.6673611111111111</v>
      </c>
      <c r="BZ21" s="13">
        <f t="shared" si="29"/>
        <v>0.675</v>
      </c>
      <c r="CA21" s="13">
        <f t="shared" si="29"/>
        <v>0.6833333333333333</v>
      </c>
      <c r="CB21" s="13">
        <f t="shared" si="29"/>
        <v>0.6840277777777778</v>
      </c>
      <c r="CC21" s="13"/>
      <c r="CD21" s="13">
        <f>CD20+TIME(0,2,0)</f>
        <v>0.6930555555555556</v>
      </c>
      <c r="CE21" s="13">
        <f>CE20+TIME(0,2,0)</f>
        <v>0.704861111111111</v>
      </c>
      <c r="CF21" s="13">
        <f>CF20+TIME(0,2,0)</f>
        <v>0.7027777777777777</v>
      </c>
      <c r="CG21" s="13"/>
      <c r="CH21" s="13">
        <f>CH20+TIME(0,2,0)</f>
        <v>0.7131944444444444</v>
      </c>
      <c r="CI21" s="13">
        <f>CI20+TIME(0,2,0)</f>
        <v>0.7208333333333333</v>
      </c>
      <c r="CJ21" s="13">
        <f>CJ20+TIME(0,2,0)</f>
        <v>0.7236111111111111</v>
      </c>
      <c r="CK21" s="13">
        <f>CK20+TIME(0,2,0)</f>
        <v>0.7256944444444444</v>
      </c>
      <c r="CL21" s="13">
        <f>CL20+TIME(0,2,0)</f>
        <v>0.7270833333333334</v>
      </c>
      <c r="CM21" s="13"/>
      <c r="CN21" s="13">
        <f>CN20+TIME(0,2,0)</f>
        <v>0.7583333333333334</v>
      </c>
      <c r="CO21" s="13">
        <f>CO20+TIME(0,2,0)</f>
        <v>0.7430555555555556</v>
      </c>
      <c r="CP21" s="13">
        <f>CP20+TIME(0,2,0)</f>
        <v>0.74375</v>
      </c>
      <c r="CQ21" s="13"/>
      <c r="CR21" s="13">
        <f>CR20+TIME(0,2,0)</f>
        <v>0.7548611111111111</v>
      </c>
      <c r="CS21" s="13"/>
      <c r="CT21" s="13">
        <f>CT20+TIME(0,2,0)</f>
        <v>0.7652777777777777</v>
      </c>
      <c r="CU21" s="13">
        <f>CU20+TIME(0,2,0)</f>
        <v>0.775</v>
      </c>
      <c r="CV21" s="13">
        <f>CV20+TIME(0,2,0)</f>
        <v>0.7763888888888889</v>
      </c>
      <c r="CW21" s="13"/>
      <c r="CX21" s="13">
        <f>CX20+TIME(0,2,0)</f>
        <v>0.7854166666666667</v>
      </c>
      <c r="CY21" s="13">
        <f>CY20+TIME(0,2,0)</f>
        <v>0.7909722222222222</v>
      </c>
      <c r="CZ21" s="13">
        <f>CZ20+TIME(0,2,0)</f>
        <v>0.7972222222222223</v>
      </c>
      <c r="DA21" s="13">
        <f>DA20+TIME(0,2,0)</f>
        <v>0.7972222222222223</v>
      </c>
      <c r="DB21" s="13"/>
      <c r="DC21" s="13">
        <f aca="true" t="shared" si="30" ref="DC21:EA21">DC20+TIME(0,2,0)</f>
        <v>0.8034722222222223</v>
      </c>
      <c r="DD21" s="13">
        <f t="shared" si="30"/>
        <v>0.8111111111111111</v>
      </c>
      <c r="DE21" s="13">
        <f t="shared" si="30"/>
        <v>0.8131944444444444</v>
      </c>
      <c r="DF21" s="13">
        <f t="shared" si="30"/>
        <v>0.826388888888889</v>
      </c>
      <c r="DG21" s="13">
        <f t="shared" si="30"/>
        <v>0.826388888888889</v>
      </c>
      <c r="DH21" s="13">
        <f t="shared" si="30"/>
        <v>0.8347222222222223</v>
      </c>
      <c r="DI21" s="13">
        <f t="shared" si="30"/>
        <v>0.8347222222222223</v>
      </c>
      <c r="DJ21" s="13">
        <f t="shared" si="30"/>
        <v>0.8430555555555556</v>
      </c>
      <c r="DK21" s="13">
        <f t="shared" si="30"/>
        <v>0.8416666666666667</v>
      </c>
      <c r="DL21" s="13">
        <f t="shared" si="30"/>
        <v>0.8520833333333334</v>
      </c>
      <c r="DM21" s="13">
        <f t="shared" si="30"/>
        <v>0.8520833333333334</v>
      </c>
      <c r="DN21" s="13">
        <f t="shared" si="30"/>
        <v>0.8625</v>
      </c>
      <c r="DO21" s="13">
        <f t="shared" si="30"/>
        <v>0.8625</v>
      </c>
      <c r="DP21" s="13">
        <f t="shared" si="30"/>
        <v>0.8763888888888889</v>
      </c>
      <c r="DQ21" s="13">
        <f t="shared" si="30"/>
        <v>0.8729166666666667</v>
      </c>
      <c r="DR21" s="13">
        <f t="shared" si="30"/>
        <v>0.8819444444444444</v>
      </c>
      <c r="DS21" s="13">
        <f t="shared" si="30"/>
        <v>0.8833333333333334</v>
      </c>
      <c r="DT21" s="13">
        <f t="shared" si="30"/>
        <v>0.89375</v>
      </c>
      <c r="DU21" s="13">
        <f t="shared" si="30"/>
        <v>0.9055555555555556</v>
      </c>
      <c r="DV21" s="13">
        <f t="shared" si="30"/>
        <v>0.9111111111111111</v>
      </c>
      <c r="DW21" s="13">
        <f t="shared" si="30"/>
        <v>0.9111111111111111</v>
      </c>
      <c r="DX21" s="13">
        <f t="shared" si="30"/>
        <v>0.9152777777777777</v>
      </c>
      <c r="DY21" s="13">
        <f t="shared" si="30"/>
        <v>0.9423611111111111</v>
      </c>
      <c r="DZ21" s="25">
        <f t="shared" si="30"/>
        <v>0.9388888888888889</v>
      </c>
      <c r="EA21" s="13">
        <f t="shared" si="30"/>
        <v>0.9520833333333333</v>
      </c>
    </row>
    <row r="22" spans="1:131" ht="20.25">
      <c r="A22" s="1" t="s">
        <v>12</v>
      </c>
      <c r="B22" s="35">
        <f aca="true" t="shared" si="31" ref="B22:BM22">B21+TIME(0,1,0)</f>
        <v>0.24513888888888888</v>
      </c>
      <c r="C22" s="35">
        <f t="shared" si="31"/>
        <v>0.2534722222222222</v>
      </c>
      <c r="D22" s="35">
        <f t="shared" si="31"/>
        <v>0.2625</v>
      </c>
      <c r="E22" s="35">
        <f t="shared" si="31"/>
        <v>0.2756944444444444</v>
      </c>
      <c r="F22" s="35">
        <f t="shared" si="31"/>
        <v>0.2756944444444444</v>
      </c>
      <c r="G22" s="35">
        <f t="shared" si="31"/>
        <v>0.2826388888888889</v>
      </c>
      <c r="H22" s="35">
        <f t="shared" si="31"/>
        <v>0.2826388888888889</v>
      </c>
      <c r="I22" s="35">
        <f t="shared" si="31"/>
        <v>0.28680555555555554</v>
      </c>
      <c r="J22" s="35">
        <f t="shared" si="31"/>
        <v>0.29097222222222224</v>
      </c>
      <c r="K22" s="35">
        <f t="shared" si="31"/>
        <v>0.2965277777777778</v>
      </c>
      <c r="L22" s="35">
        <f t="shared" si="31"/>
        <v>0.3020833333333333</v>
      </c>
      <c r="M22" s="35">
        <f t="shared" si="31"/>
        <v>0.3069444444444444</v>
      </c>
      <c r="N22" s="35">
        <f t="shared" si="31"/>
        <v>0.3111111111111111</v>
      </c>
      <c r="O22" s="35">
        <f t="shared" si="31"/>
        <v>0.3159722222222222</v>
      </c>
      <c r="P22" s="35">
        <f t="shared" si="31"/>
        <v>0.31875</v>
      </c>
      <c r="Q22" s="35">
        <f t="shared" si="31"/>
        <v>0.325</v>
      </c>
      <c r="R22" s="35">
        <f t="shared" si="31"/>
        <v>0.325</v>
      </c>
      <c r="S22" s="35">
        <f t="shared" si="31"/>
        <v>0.3284722222222222</v>
      </c>
      <c r="T22" s="35">
        <f t="shared" si="31"/>
        <v>0.3388888888888889</v>
      </c>
      <c r="U22" s="35">
        <f t="shared" si="31"/>
        <v>0.3409722222222222</v>
      </c>
      <c r="V22" s="35">
        <f t="shared" si="31"/>
        <v>0.34236111111111106</v>
      </c>
      <c r="W22" s="35">
        <f t="shared" si="31"/>
        <v>0.3465277777777778</v>
      </c>
      <c r="X22" s="35">
        <f t="shared" si="31"/>
        <v>0.3493055555555556</v>
      </c>
      <c r="Y22" s="35">
        <f t="shared" si="31"/>
        <v>0.35625</v>
      </c>
      <c r="Z22" s="35">
        <f t="shared" si="31"/>
        <v>0.36319444444444443</v>
      </c>
      <c r="AA22" s="35">
        <f t="shared" si="31"/>
        <v>0.3645833333333333</v>
      </c>
      <c r="AB22" s="35">
        <f t="shared" si="31"/>
        <v>0.37361111111111106</v>
      </c>
      <c r="AC22" s="35">
        <f t="shared" si="31"/>
        <v>0.3701388888888889</v>
      </c>
      <c r="AD22" s="35">
        <f t="shared" si="31"/>
        <v>0.38402777777777775</v>
      </c>
      <c r="AE22" s="35">
        <f t="shared" si="31"/>
        <v>0.38263888888888886</v>
      </c>
      <c r="AF22" s="35">
        <f t="shared" si="31"/>
        <v>0.3888888888888889</v>
      </c>
      <c r="AG22" s="35">
        <f t="shared" si="31"/>
        <v>0.3909722222222222</v>
      </c>
      <c r="AH22" s="35">
        <f t="shared" si="31"/>
        <v>0.3951388888888889</v>
      </c>
      <c r="AI22" s="35">
        <f t="shared" si="31"/>
        <v>0.4006944444444444</v>
      </c>
      <c r="AJ22" s="35">
        <f t="shared" si="31"/>
        <v>0.4104166666666667</v>
      </c>
      <c r="AK22" s="35">
        <f t="shared" si="31"/>
        <v>0.4118055555555556</v>
      </c>
      <c r="AL22" s="35">
        <f t="shared" si="31"/>
        <v>0.4236111111111111</v>
      </c>
      <c r="AM22" s="35">
        <f t="shared" si="31"/>
        <v>0.42569444444444443</v>
      </c>
      <c r="AN22" s="35">
        <f>AN21+TIME(0,1,0)</f>
        <v>0.4326388888888889</v>
      </c>
      <c r="AO22" s="35">
        <f t="shared" si="31"/>
        <v>0.4333333333333333</v>
      </c>
      <c r="AP22" s="35">
        <f>AP21+TIME(0,1,0)</f>
        <v>0.44652777777777775</v>
      </c>
      <c r="AQ22" s="35">
        <f>AQ21+TIME(0,1,0)</f>
        <v>0.44652777777777775</v>
      </c>
      <c r="AR22" s="35">
        <f t="shared" si="31"/>
        <v>0.46041666666666664</v>
      </c>
      <c r="AS22" s="35">
        <f t="shared" si="31"/>
        <v>0.46111111111111114</v>
      </c>
      <c r="AT22" s="35">
        <f t="shared" si="31"/>
        <v>0.47708333333333336</v>
      </c>
      <c r="AU22" s="35">
        <f>AU21+TIME(0,1,0)</f>
        <v>0.47777777777777775</v>
      </c>
      <c r="AV22" s="35">
        <f>AV21+TIME(0,1,0)</f>
        <v>0.48680555555555555</v>
      </c>
      <c r="AW22" s="35">
        <f t="shared" si="31"/>
        <v>0.5034722222222222</v>
      </c>
      <c r="AX22" s="35">
        <f t="shared" si="31"/>
        <v>0.5055555555555555</v>
      </c>
      <c r="AY22" s="35">
        <f t="shared" si="31"/>
        <v>0.5159722222222223</v>
      </c>
      <c r="AZ22" s="35">
        <f t="shared" si="31"/>
        <v>0.5229166666666667</v>
      </c>
      <c r="BA22" s="35">
        <f t="shared" si="31"/>
        <v>0.5263888888888889</v>
      </c>
      <c r="BB22" s="35">
        <f t="shared" si="31"/>
        <v>0.5333333333333333</v>
      </c>
      <c r="BC22" s="35">
        <f t="shared" si="31"/>
        <v>0.5416666666666666</v>
      </c>
      <c r="BD22" s="35">
        <f t="shared" si="31"/>
        <v>0.5472222222222223</v>
      </c>
      <c r="BE22" s="35">
        <f t="shared" si="31"/>
        <v>0.5541666666666667</v>
      </c>
      <c r="BF22" s="35">
        <f t="shared" si="31"/>
        <v>0.5729166666666666</v>
      </c>
      <c r="BG22" s="35">
        <f t="shared" si="31"/>
        <v>0.5645833333333333</v>
      </c>
      <c r="BH22" s="35">
        <f>BH21+TIME(0,1,0)</f>
        <v>0.575</v>
      </c>
      <c r="BI22" s="35">
        <f>BI21+TIME(0,1,0)</f>
        <v>0.5840277777777778</v>
      </c>
      <c r="BJ22" s="35">
        <f t="shared" si="31"/>
        <v>0.5888888888888889</v>
      </c>
      <c r="BK22" s="35">
        <f t="shared" si="31"/>
        <v>0.5888888888888889</v>
      </c>
      <c r="BL22" s="35">
        <f t="shared" si="31"/>
        <v>0.5979166666666667</v>
      </c>
      <c r="BM22" s="35">
        <f t="shared" si="31"/>
        <v>0.6041666666666666</v>
      </c>
      <c r="BN22" s="35">
        <f aca="true" t="shared" si="32" ref="BN22:CB22">BN21+TIME(0,1,0)</f>
        <v>0.6027777777777777</v>
      </c>
      <c r="BO22" s="12">
        <f t="shared" si="32"/>
        <v>0.6131944444444444</v>
      </c>
      <c r="BP22" s="12">
        <f t="shared" si="32"/>
        <v>0.6201388888888889</v>
      </c>
      <c r="BQ22" s="12">
        <f t="shared" si="32"/>
        <v>0.6131944444444444</v>
      </c>
      <c r="BR22" s="12">
        <f t="shared" si="32"/>
        <v>0.6256944444444444</v>
      </c>
      <c r="BS22" s="12">
        <f t="shared" si="32"/>
        <v>0.6305555555555555</v>
      </c>
      <c r="BT22" s="12">
        <f t="shared" si="32"/>
        <v>0.6423611111111112</v>
      </c>
      <c r="BU22" s="12">
        <f t="shared" si="32"/>
        <v>0.6451388888888889</v>
      </c>
      <c r="BV22" s="12">
        <f t="shared" si="32"/>
        <v>0.6534722222222222</v>
      </c>
      <c r="BW22" s="12">
        <f t="shared" si="32"/>
        <v>0.6548611111111111</v>
      </c>
      <c r="BX22" s="12">
        <f t="shared" si="32"/>
        <v>0.6673611111111111</v>
      </c>
      <c r="BY22" s="12">
        <f t="shared" si="32"/>
        <v>0.6680555555555555</v>
      </c>
      <c r="BZ22" s="12">
        <f t="shared" si="32"/>
        <v>0.6756944444444445</v>
      </c>
      <c r="CA22" s="12">
        <f t="shared" si="32"/>
        <v>0.6840277777777778</v>
      </c>
      <c r="CB22" s="12">
        <f t="shared" si="32"/>
        <v>0.6847222222222222</v>
      </c>
      <c r="CC22" s="12"/>
      <c r="CD22" s="12">
        <f>CD21+TIME(0,1,0)</f>
        <v>0.6937500000000001</v>
      </c>
      <c r="CE22" s="12">
        <f>CE21+TIME(0,1,0)</f>
        <v>0.7055555555555555</v>
      </c>
      <c r="CF22" s="12">
        <f>CF21+TIME(0,1,0)</f>
        <v>0.7034722222222222</v>
      </c>
      <c r="CG22" s="12"/>
      <c r="CH22" s="12">
        <f>CH21+TIME(0,1,0)</f>
        <v>0.7138888888888888</v>
      </c>
      <c r="CI22" s="12">
        <f>CI21+TIME(0,1,0)</f>
        <v>0.7215277777777778</v>
      </c>
      <c r="CJ22" s="12">
        <f>CJ21+TIME(0,1,0)</f>
        <v>0.7243055555555555</v>
      </c>
      <c r="CK22" s="12">
        <f>CK21+TIME(0,1,0)</f>
        <v>0.7263888888888889</v>
      </c>
      <c r="CL22" s="12">
        <f>CL21+TIME(0,1,0)</f>
        <v>0.7277777777777779</v>
      </c>
      <c r="CM22" s="12"/>
      <c r="CN22" s="12">
        <f>CN21+TIME(0,1,0)</f>
        <v>0.7590277777777779</v>
      </c>
      <c r="CO22" s="12">
        <f>CO21+TIME(0,1,0)</f>
        <v>0.74375</v>
      </c>
      <c r="CP22" s="12">
        <f>CP21+TIME(0,1,0)</f>
        <v>0.7444444444444445</v>
      </c>
      <c r="CQ22" s="12"/>
      <c r="CR22" s="12">
        <f>CR21+TIME(0,1,0)</f>
        <v>0.7555555555555555</v>
      </c>
      <c r="CS22" s="12"/>
      <c r="CT22" s="12">
        <f>CT21+TIME(0,1,0)</f>
        <v>0.7659722222222222</v>
      </c>
      <c r="CU22" s="12">
        <f>CU21+TIME(0,1,0)</f>
        <v>0.7756944444444445</v>
      </c>
      <c r="CV22" s="12">
        <f>CV21+TIME(0,1,0)</f>
        <v>0.7770833333333333</v>
      </c>
      <c r="CW22" s="12"/>
      <c r="CX22" s="12">
        <f>CX21+TIME(0,1,0)</f>
        <v>0.7861111111111111</v>
      </c>
      <c r="CY22" s="12">
        <f>CY21+TIME(0,1,0)</f>
        <v>0.7916666666666666</v>
      </c>
      <c r="CZ22" s="12">
        <f>CZ21+TIME(0,1,0)</f>
        <v>0.7979166666666667</v>
      </c>
      <c r="DA22" s="12">
        <f>DA21+TIME(0,1,0)</f>
        <v>0.7979166666666667</v>
      </c>
      <c r="DB22" s="12"/>
      <c r="DC22" s="12">
        <f aca="true" t="shared" si="33" ref="DC22:EA22">DC21+TIME(0,1,0)</f>
        <v>0.8041666666666667</v>
      </c>
      <c r="DD22" s="12">
        <f t="shared" si="33"/>
        <v>0.8118055555555556</v>
      </c>
      <c r="DE22" s="12">
        <f t="shared" si="33"/>
        <v>0.8138888888888889</v>
      </c>
      <c r="DF22" s="12">
        <f t="shared" si="33"/>
        <v>0.8270833333333334</v>
      </c>
      <c r="DG22" s="12">
        <f t="shared" si="33"/>
        <v>0.8270833333333334</v>
      </c>
      <c r="DH22" s="12">
        <f t="shared" si="33"/>
        <v>0.8354166666666667</v>
      </c>
      <c r="DI22" s="12">
        <f t="shared" si="33"/>
        <v>0.8354166666666667</v>
      </c>
      <c r="DJ22" s="12">
        <f t="shared" si="33"/>
        <v>0.84375</v>
      </c>
      <c r="DK22" s="12">
        <f t="shared" si="33"/>
        <v>0.8423611111111111</v>
      </c>
      <c r="DL22" s="12">
        <f t="shared" si="33"/>
        <v>0.8527777777777779</v>
      </c>
      <c r="DM22" s="12">
        <f t="shared" si="33"/>
        <v>0.8527777777777779</v>
      </c>
      <c r="DN22" s="12">
        <f t="shared" si="33"/>
        <v>0.8631944444444445</v>
      </c>
      <c r="DO22" s="12">
        <f t="shared" si="33"/>
        <v>0.8631944444444445</v>
      </c>
      <c r="DP22" s="12">
        <f t="shared" si="33"/>
        <v>0.8770833333333333</v>
      </c>
      <c r="DQ22" s="12">
        <f t="shared" si="33"/>
        <v>0.8736111111111111</v>
      </c>
      <c r="DR22" s="12">
        <f t="shared" si="33"/>
        <v>0.8826388888888889</v>
      </c>
      <c r="DS22" s="12">
        <f t="shared" si="33"/>
        <v>0.8840277777777779</v>
      </c>
      <c r="DT22" s="12">
        <f t="shared" si="33"/>
        <v>0.8944444444444445</v>
      </c>
      <c r="DU22" s="12">
        <f t="shared" si="33"/>
        <v>0.90625</v>
      </c>
      <c r="DV22" s="12">
        <f t="shared" si="33"/>
        <v>0.9118055555555555</v>
      </c>
      <c r="DW22" s="12">
        <f t="shared" si="33"/>
        <v>0.9118055555555555</v>
      </c>
      <c r="DX22" s="12">
        <f t="shared" si="33"/>
        <v>0.9159722222222222</v>
      </c>
      <c r="DY22" s="12">
        <f t="shared" si="33"/>
        <v>0.9430555555555555</v>
      </c>
      <c r="DZ22" s="24">
        <f t="shared" si="33"/>
        <v>0.9395833333333333</v>
      </c>
      <c r="EA22" s="12">
        <f t="shared" si="33"/>
        <v>0.9527777777777777</v>
      </c>
    </row>
    <row r="23" spans="1:131" ht="20.25">
      <c r="A23" s="1" t="s">
        <v>11</v>
      </c>
      <c r="B23" s="36">
        <f aca="true" t="shared" si="34" ref="B23:G26">B22+TIME(0,2,0)</f>
        <v>0.24652777777777776</v>
      </c>
      <c r="C23" s="36">
        <f t="shared" si="34"/>
        <v>0.2548611111111111</v>
      </c>
      <c r="D23" s="36">
        <f t="shared" si="34"/>
        <v>0.2638888888888889</v>
      </c>
      <c r="E23" s="36">
        <f t="shared" si="34"/>
        <v>0.2770833333333333</v>
      </c>
      <c r="F23" s="36">
        <f t="shared" si="34"/>
        <v>0.2770833333333333</v>
      </c>
      <c r="G23" s="36">
        <f t="shared" si="34"/>
        <v>0.28402777777777777</v>
      </c>
      <c r="H23" s="36">
        <f>H22+TIME(0,2,0)</f>
        <v>0.28402777777777777</v>
      </c>
      <c r="I23" s="36">
        <f>I22+TIME(0,2,0)</f>
        <v>0.2881944444444444</v>
      </c>
      <c r="J23" s="36">
        <f aca="true" t="shared" si="35" ref="J23:BU24">J22+TIME(0,2,0)</f>
        <v>0.2923611111111111</v>
      </c>
      <c r="K23" s="36">
        <f t="shared" si="35"/>
        <v>0.29791666666666666</v>
      </c>
      <c r="L23" s="36">
        <f t="shared" si="35"/>
        <v>0.3034722222222222</v>
      </c>
      <c r="M23" s="36">
        <f t="shared" si="35"/>
        <v>0.3083333333333333</v>
      </c>
      <c r="N23" s="36">
        <f t="shared" si="35"/>
        <v>0.3125</v>
      </c>
      <c r="O23" s="36">
        <f t="shared" si="35"/>
        <v>0.3173611111111111</v>
      </c>
      <c r="P23" s="36">
        <f t="shared" si="35"/>
        <v>0.32013888888888886</v>
      </c>
      <c r="Q23" s="36">
        <f t="shared" si="35"/>
        <v>0.3263888888888889</v>
      </c>
      <c r="R23" s="36">
        <f t="shared" si="35"/>
        <v>0.3263888888888889</v>
      </c>
      <c r="S23" s="36">
        <f t="shared" si="35"/>
        <v>0.3298611111111111</v>
      </c>
      <c r="T23" s="36">
        <f t="shared" si="35"/>
        <v>0.3402777777777778</v>
      </c>
      <c r="U23" s="36">
        <f t="shared" si="35"/>
        <v>0.34236111111111106</v>
      </c>
      <c r="V23" s="36">
        <f t="shared" si="35"/>
        <v>0.34374999999999994</v>
      </c>
      <c r="W23" s="36">
        <f t="shared" si="35"/>
        <v>0.3479166666666667</v>
      </c>
      <c r="X23" s="36">
        <f t="shared" si="35"/>
        <v>0.3506944444444445</v>
      </c>
      <c r="Y23" s="36">
        <f t="shared" si="35"/>
        <v>0.3576388888888889</v>
      </c>
      <c r="Z23" s="36">
        <f t="shared" si="35"/>
        <v>0.3645833333333333</v>
      </c>
      <c r="AA23" s="36">
        <f t="shared" si="35"/>
        <v>0.3659722222222222</v>
      </c>
      <c r="AB23" s="36">
        <f t="shared" si="35"/>
        <v>0.37499999999999994</v>
      </c>
      <c r="AC23" s="36">
        <f t="shared" si="35"/>
        <v>0.3715277777777778</v>
      </c>
      <c r="AD23" s="36">
        <f t="shared" si="35"/>
        <v>0.38541666666666663</v>
      </c>
      <c r="AE23" s="36">
        <f t="shared" si="35"/>
        <v>0.38402777777777775</v>
      </c>
      <c r="AF23" s="36">
        <f t="shared" si="35"/>
        <v>0.3902777777777778</v>
      </c>
      <c r="AG23" s="36">
        <f t="shared" si="35"/>
        <v>0.3923611111111111</v>
      </c>
      <c r="AH23" s="36">
        <f t="shared" si="35"/>
        <v>0.39652777777777776</v>
      </c>
      <c r="AI23" s="36">
        <f t="shared" si="35"/>
        <v>0.4020833333333333</v>
      </c>
      <c r="AJ23" s="36">
        <f t="shared" si="35"/>
        <v>0.4118055555555556</v>
      </c>
      <c r="AK23" s="36">
        <f t="shared" si="35"/>
        <v>0.4131944444444445</v>
      </c>
      <c r="AL23" s="36">
        <f t="shared" si="35"/>
        <v>0.425</v>
      </c>
      <c r="AM23" s="36">
        <f t="shared" si="35"/>
        <v>0.4270833333333333</v>
      </c>
      <c r="AN23" s="36">
        <f>AN22+TIME(0,2,0)</f>
        <v>0.4340277777777778</v>
      </c>
      <c r="AO23" s="36">
        <f t="shared" si="35"/>
        <v>0.4347222222222222</v>
      </c>
      <c r="AP23" s="36">
        <f>AP22+TIME(0,2,0)</f>
        <v>0.44791666666666663</v>
      </c>
      <c r="AQ23" s="36">
        <f>AQ22+TIME(0,2,0)</f>
        <v>0.44791666666666663</v>
      </c>
      <c r="AR23" s="36">
        <f t="shared" si="35"/>
        <v>0.4618055555555555</v>
      </c>
      <c r="AS23" s="36">
        <f t="shared" si="35"/>
        <v>0.4625</v>
      </c>
      <c r="AT23" s="36">
        <f t="shared" si="35"/>
        <v>0.47847222222222224</v>
      </c>
      <c r="AU23" s="36">
        <f t="shared" si="35"/>
        <v>0.47916666666666663</v>
      </c>
      <c r="AV23" s="36">
        <f t="shared" si="35"/>
        <v>0.48819444444444443</v>
      </c>
      <c r="AW23" s="36">
        <f t="shared" si="35"/>
        <v>0.5048611111111111</v>
      </c>
      <c r="AX23" s="36">
        <f t="shared" si="35"/>
        <v>0.5069444444444444</v>
      </c>
      <c r="AY23" s="36">
        <f t="shared" si="35"/>
        <v>0.5173611111111112</v>
      </c>
      <c r="AZ23" s="36">
        <f t="shared" si="35"/>
        <v>0.5243055555555556</v>
      </c>
      <c r="BA23" s="36">
        <f t="shared" si="35"/>
        <v>0.5277777777777778</v>
      </c>
      <c r="BB23" s="36">
        <f t="shared" si="35"/>
        <v>0.5347222222222222</v>
      </c>
      <c r="BC23" s="36">
        <f t="shared" si="35"/>
        <v>0.5430555555555555</v>
      </c>
      <c r="BD23" s="36">
        <f t="shared" si="35"/>
        <v>0.5486111111111112</v>
      </c>
      <c r="BE23" s="36">
        <f t="shared" si="35"/>
        <v>0.5555555555555556</v>
      </c>
      <c r="BF23" s="36">
        <f t="shared" si="35"/>
        <v>0.5743055555555555</v>
      </c>
      <c r="BG23" s="36">
        <f t="shared" si="35"/>
        <v>0.5659722222222222</v>
      </c>
      <c r="BH23" s="36">
        <f>BH22+TIME(0,2,0)</f>
        <v>0.5763888888888888</v>
      </c>
      <c r="BI23" s="36">
        <f>BI22+TIME(0,2,0)</f>
        <v>0.5854166666666667</v>
      </c>
      <c r="BJ23" s="36">
        <f t="shared" si="35"/>
        <v>0.5902777777777778</v>
      </c>
      <c r="BK23" s="36">
        <f t="shared" si="35"/>
        <v>0.5902777777777778</v>
      </c>
      <c r="BL23" s="36">
        <f t="shared" si="35"/>
        <v>0.5993055555555555</v>
      </c>
      <c r="BM23" s="36">
        <f t="shared" si="35"/>
        <v>0.6055555555555555</v>
      </c>
      <c r="BN23" s="36">
        <f t="shared" si="35"/>
        <v>0.6041666666666666</v>
      </c>
      <c r="BO23" s="13">
        <f t="shared" si="35"/>
        <v>0.6145833333333333</v>
      </c>
      <c r="BP23" s="13">
        <f t="shared" si="35"/>
        <v>0.6215277777777778</v>
      </c>
      <c r="BQ23" s="13">
        <f t="shared" si="35"/>
        <v>0.6145833333333333</v>
      </c>
      <c r="BR23" s="13">
        <f t="shared" si="35"/>
        <v>0.6270833333333333</v>
      </c>
      <c r="BS23" s="13">
        <f t="shared" si="35"/>
        <v>0.6319444444444444</v>
      </c>
      <c r="BT23" s="13">
        <f t="shared" si="35"/>
        <v>0.64375</v>
      </c>
      <c r="BU23" s="13">
        <f t="shared" si="35"/>
        <v>0.6465277777777778</v>
      </c>
      <c r="BV23" s="13">
        <f aca="true" t="shared" si="36" ref="BV23:CB24">BV22+TIME(0,2,0)</f>
        <v>0.6548611111111111</v>
      </c>
      <c r="BW23" s="13">
        <f t="shared" si="36"/>
        <v>0.65625</v>
      </c>
      <c r="BX23" s="13">
        <f t="shared" si="36"/>
        <v>0.66875</v>
      </c>
      <c r="BY23" s="13">
        <f t="shared" si="36"/>
        <v>0.6694444444444444</v>
      </c>
      <c r="BZ23" s="13">
        <f t="shared" si="36"/>
        <v>0.6770833333333334</v>
      </c>
      <c r="CA23" s="13">
        <f t="shared" si="36"/>
        <v>0.6854166666666667</v>
      </c>
      <c r="CB23" s="13">
        <f t="shared" si="36"/>
        <v>0.6861111111111111</v>
      </c>
      <c r="CC23" s="13"/>
      <c r="CD23" s="13">
        <f aca="true" t="shared" si="37" ref="CD23:CF24">CD22+TIME(0,2,0)</f>
        <v>0.695138888888889</v>
      </c>
      <c r="CE23" s="13">
        <f t="shared" si="37"/>
        <v>0.7069444444444444</v>
      </c>
      <c r="CF23" s="13">
        <f t="shared" si="37"/>
        <v>0.704861111111111</v>
      </c>
      <c r="CG23" s="13"/>
      <c r="CH23" s="13">
        <f aca="true" t="shared" si="38" ref="CH23:CL24">CH22+TIME(0,2,0)</f>
        <v>0.7152777777777777</v>
      </c>
      <c r="CI23" s="13">
        <f t="shared" si="38"/>
        <v>0.7229166666666667</v>
      </c>
      <c r="CJ23" s="13">
        <f t="shared" si="38"/>
        <v>0.7256944444444444</v>
      </c>
      <c r="CK23" s="13">
        <f t="shared" si="38"/>
        <v>0.7277777777777777</v>
      </c>
      <c r="CL23" s="13">
        <f t="shared" si="38"/>
        <v>0.7291666666666667</v>
      </c>
      <c r="CM23" s="13"/>
      <c r="CN23" s="13">
        <f aca="true" t="shared" si="39" ref="CN23:CP24">CN22+TIME(0,2,0)</f>
        <v>0.7604166666666667</v>
      </c>
      <c r="CO23" s="13">
        <f t="shared" si="39"/>
        <v>0.7451388888888889</v>
      </c>
      <c r="CP23" s="13">
        <f t="shared" si="39"/>
        <v>0.7458333333333333</v>
      </c>
      <c r="CQ23" s="13"/>
      <c r="CR23" s="13">
        <f>CR22+TIME(0,2,0)</f>
        <v>0.7569444444444444</v>
      </c>
      <c r="CS23" s="13"/>
      <c r="CT23" s="13">
        <f aca="true" t="shared" si="40" ref="CT23:CV24">CT22+TIME(0,2,0)</f>
        <v>0.767361111111111</v>
      </c>
      <c r="CU23" s="13">
        <f t="shared" si="40"/>
        <v>0.7770833333333333</v>
      </c>
      <c r="CV23" s="13">
        <f t="shared" si="40"/>
        <v>0.7784722222222222</v>
      </c>
      <c r="CW23" s="13"/>
      <c r="CX23" s="13">
        <f aca="true" t="shared" si="41" ref="CX23:DA24">CX22+TIME(0,2,0)</f>
        <v>0.7875</v>
      </c>
      <c r="CY23" s="13">
        <f t="shared" si="41"/>
        <v>0.7930555555555555</v>
      </c>
      <c r="CZ23" s="13">
        <f t="shared" si="41"/>
        <v>0.7993055555555556</v>
      </c>
      <c r="DA23" s="13">
        <f t="shared" si="41"/>
        <v>0.7993055555555556</v>
      </c>
      <c r="DB23" s="13"/>
      <c r="DC23" s="13">
        <f aca="true" t="shared" si="42" ref="DC23:EA24">DC22+TIME(0,2,0)</f>
        <v>0.8055555555555556</v>
      </c>
      <c r="DD23" s="13">
        <f t="shared" si="42"/>
        <v>0.8131944444444444</v>
      </c>
      <c r="DE23" s="13">
        <f t="shared" si="42"/>
        <v>0.8152777777777778</v>
      </c>
      <c r="DF23" s="13">
        <f t="shared" si="42"/>
        <v>0.8284722222222223</v>
      </c>
      <c r="DG23" s="13">
        <f t="shared" si="42"/>
        <v>0.8284722222222223</v>
      </c>
      <c r="DH23" s="13">
        <f t="shared" si="42"/>
        <v>0.8368055555555556</v>
      </c>
      <c r="DI23" s="13">
        <f t="shared" si="42"/>
        <v>0.8368055555555556</v>
      </c>
      <c r="DJ23" s="13">
        <f t="shared" si="42"/>
        <v>0.8451388888888889</v>
      </c>
      <c r="DK23" s="13">
        <f t="shared" si="42"/>
        <v>0.84375</v>
      </c>
      <c r="DL23" s="13">
        <f t="shared" si="42"/>
        <v>0.8541666666666667</v>
      </c>
      <c r="DM23" s="13">
        <f t="shared" si="42"/>
        <v>0.8541666666666667</v>
      </c>
      <c r="DN23" s="13">
        <f t="shared" si="42"/>
        <v>0.8645833333333334</v>
      </c>
      <c r="DO23" s="13">
        <f t="shared" si="42"/>
        <v>0.8645833333333334</v>
      </c>
      <c r="DP23" s="13">
        <f t="shared" si="42"/>
        <v>0.8784722222222222</v>
      </c>
      <c r="DQ23" s="13">
        <f t="shared" si="42"/>
        <v>0.875</v>
      </c>
      <c r="DR23" s="13">
        <f t="shared" si="42"/>
        <v>0.8840277777777777</v>
      </c>
      <c r="DS23" s="13">
        <f t="shared" si="42"/>
        <v>0.8854166666666667</v>
      </c>
      <c r="DT23" s="13">
        <f t="shared" si="42"/>
        <v>0.8958333333333334</v>
      </c>
      <c r="DU23" s="13">
        <f t="shared" si="42"/>
        <v>0.9076388888888889</v>
      </c>
      <c r="DV23" s="13">
        <f t="shared" si="42"/>
        <v>0.9131944444444444</v>
      </c>
      <c r="DW23" s="13">
        <f t="shared" si="42"/>
        <v>0.9131944444444444</v>
      </c>
      <c r="DX23" s="13">
        <f t="shared" si="42"/>
        <v>0.9173611111111111</v>
      </c>
      <c r="DY23" s="13">
        <f t="shared" si="42"/>
        <v>0.9444444444444444</v>
      </c>
      <c r="DZ23" s="25">
        <f t="shared" si="42"/>
        <v>0.9409722222222222</v>
      </c>
      <c r="EA23" s="13">
        <f t="shared" si="42"/>
        <v>0.9541666666666666</v>
      </c>
    </row>
    <row r="24" spans="1:131" ht="20.25">
      <c r="A24" s="1" t="s">
        <v>10</v>
      </c>
      <c r="B24" s="35">
        <f t="shared" si="34"/>
        <v>0.24791666666666665</v>
      </c>
      <c r="C24" s="35">
        <f t="shared" si="34"/>
        <v>0.25625</v>
      </c>
      <c r="D24" s="35">
        <f t="shared" si="34"/>
        <v>0.2652777777777778</v>
      </c>
      <c r="E24" s="35">
        <f t="shared" si="34"/>
        <v>0.2784722222222222</v>
      </c>
      <c r="F24" s="35">
        <f t="shared" si="34"/>
        <v>0.2784722222222222</v>
      </c>
      <c r="G24" s="35">
        <f t="shared" si="34"/>
        <v>0.28541666666666665</v>
      </c>
      <c r="H24" s="35">
        <f>H23+TIME(0,2,0)</f>
        <v>0.28541666666666665</v>
      </c>
      <c r="I24" s="35">
        <f>I23+TIME(0,2,0)</f>
        <v>0.2895833333333333</v>
      </c>
      <c r="J24" s="35">
        <f t="shared" si="35"/>
        <v>0.29375</v>
      </c>
      <c r="K24" s="35">
        <f t="shared" si="35"/>
        <v>0.29930555555555555</v>
      </c>
      <c r="L24" s="35">
        <f t="shared" si="35"/>
        <v>0.3048611111111111</v>
      </c>
      <c r="M24" s="35">
        <f t="shared" si="35"/>
        <v>0.3097222222222222</v>
      </c>
      <c r="N24" s="35">
        <f t="shared" si="35"/>
        <v>0.3138888888888889</v>
      </c>
      <c r="O24" s="35">
        <f t="shared" si="35"/>
        <v>0.31875</v>
      </c>
      <c r="P24" s="35">
        <f t="shared" si="35"/>
        <v>0.32152777777777775</v>
      </c>
      <c r="Q24" s="35">
        <f t="shared" si="35"/>
        <v>0.3277777777777778</v>
      </c>
      <c r="R24" s="35">
        <f t="shared" si="35"/>
        <v>0.3277777777777778</v>
      </c>
      <c r="S24" s="35">
        <f t="shared" si="35"/>
        <v>0.33125</v>
      </c>
      <c r="T24" s="35">
        <f t="shared" si="35"/>
        <v>0.3416666666666667</v>
      </c>
      <c r="U24" s="35">
        <f t="shared" si="35"/>
        <v>0.34374999999999994</v>
      </c>
      <c r="V24" s="35">
        <f t="shared" si="35"/>
        <v>0.34513888888888883</v>
      </c>
      <c r="W24" s="35">
        <f t="shared" si="35"/>
        <v>0.3493055555555556</v>
      </c>
      <c r="X24" s="35">
        <f t="shared" si="35"/>
        <v>0.35208333333333336</v>
      </c>
      <c r="Y24" s="35">
        <f t="shared" si="35"/>
        <v>0.3590277777777778</v>
      </c>
      <c r="Z24" s="35">
        <f t="shared" si="35"/>
        <v>0.3659722222222222</v>
      </c>
      <c r="AA24" s="35">
        <f t="shared" si="35"/>
        <v>0.3673611111111111</v>
      </c>
      <c r="AB24" s="35">
        <f t="shared" si="35"/>
        <v>0.37638888888888883</v>
      </c>
      <c r="AC24" s="35">
        <f t="shared" si="35"/>
        <v>0.3729166666666667</v>
      </c>
      <c r="AD24" s="35">
        <f t="shared" si="35"/>
        <v>0.3868055555555555</v>
      </c>
      <c r="AE24" s="35">
        <f t="shared" si="35"/>
        <v>0.38541666666666663</v>
      </c>
      <c r="AF24" s="35">
        <f t="shared" si="35"/>
        <v>0.39166666666666666</v>
      </c>
      <c r="AG24" s="35">
        <f t="shared" si="35"/>
        <v>0.39375</v>
      </c>
      <c r="AH24" s="35">
        <f t="shared" si="35"/>
        <v>0.39791666666666664</v>
      </c>
      <c r="AI24" s="35">
        <f t="shared" si="35"/>
        <v>0.4034722222222222</v>
      </c>
      <c r="AJ24" s="35">
        <f t="shared" si="35"/>
        <v>0.4131944444444445</v>
      </c>
      <c r="AK24" s="35">
        <f t="shared" si="35"/>
        <v>0.41458333333333336</v>
      </c>
      <c r="AL24" s="35">
        <f t="shared" si="35"/>
        <v>0.4263888888888889</v>
      </c>
      <c r="AM24" s="35">
        <f t="shared" si="35"/>
        <v>0.4284722222222222</v>
      </c>
      <c r="AN24" s="35">
        <f>AN23+TIME(0,2,0)</f>
        <v>0.4354166666666667</v>
      </c>
      <c r="AO24" s="35">
        <f t="shared" si="35"/>
        <v>0.43611111111111106</v>
      </c>
      <c r="AP24" s="35">
        <f>AP23+TIME(0,2,0)</f>
        <v>0.4493055555555555</v>
      </c>
      <c r="AQ24" s="35">
        <f>AQ23+TIME(0,2,0)</f>
        <v>0.4493055555555555</v>
      </c>
      <c r="AR24" s="35">
        <f t="shared" si="35"/>
        <v>0.4631944444444444</v>
      </c>
      <c r="AS24" s="35">
        <f t="shared" si="35"/>
        <v>0.4638888888888889</v>
      </c>
      <c r="AT24" s="35">
        <f t="shared" si="35"/>
        <v>0.4798611111111111</v>
      </c>
      <c r="AU24" s="35">
        <f t="shared" si="35"/>
        <v>0.4805555555555555</v>
      </c>
      <c r="AV24" s="35">
        <f t="shared" si="35"/>
        <v>0.4895833333333333</v>
      </c>
      <c r="AW24" s="35">
        <f t="shared" si="35"/>
        <v>0.50625</v>
      </c>
      <c r="AX24" s="35">
        <f t="shared" si="35"/>
        <v>0.5083333333333333</v>
      </c>
      <c r="AY24" s="35">
        <f t="shared" si="35"/>
        <v>0.51875</v>
      </c>
      <c r="AZ24" s="35">
        <f t="shared" si="35"/>
        <v>0.5256944444444445</v>
      </c>
      <c r="BA24" s="35">
        <f t="shared" si="35"/>
        <v>0.5291666666666667</v>
      </c>
      <c r="BB24" s="35">
        <f t="shared" si="35"/>
        <v>0.5361111111111111</v>
      </c>
      <c r="BC24" s="35">
        <f t="shared" si="35"/>
        <v>0.5444444444444444</v>
      </c>
      <c r="BD24" s="35">
        <f t="shared" si="35"/>
        <v>0.55</v>
      </c>
      <c r="BE24" s="35">
        <f t="shared" si="35"/>
        <v>0.5569444444444445</v>
      </c>
      <c r="BF24" s="35">
        <f t="shared" si="35"/>
        <v>0.5756944444444444</v>
      </c>
      <c r="BG24" s="35">
        <f>BG23+TIME(0,2,0)</f>
        <v>0.5673611111111111</v>
      </c>
      <c r="BH24" s="35">
        <f>BH23+TIME(0,2,0)</f>
        <v>0.5777777777777777</v>
      </c>
      <c r="BI24" s="35">
        <f>BI23+TIME(0,2,0)</f>
        <v>0.5868055555555556</v>
      </c>
      <c r="BJ24" s="35">
        <f aca="true" t="shared" si="43" ref="BJ24:BU24">BJ23+TIME(0,2,0)</f>
        <v>0.5916666666666667</v>
      </c>
      <c r="BK24" s="35">
        <f t="shared" si="43"/>
        <v>0.5916666666666667</v>
      </c>
      <c r="BL24" s="35">
        <f t="shared" si="43"/>
        <v>0.6006944444444444</v>
      </c>
      <c r="BM24" s="35">
        <f t="shared" si="43"/>
        <v>0.6069444444444444</v>
      </c>
      <c r="BN24" s="35">
        <f t="shared" si="43"/>
        <v>0.6055555555555555</v>
      </c>
      <c r="BO24" s="12">
        <f t="shared" si="43"/>
        <v>0.6159722222222221</v>
      </c>
      <c r="BP24" s="12">
        <f t="shared" si="43"/>
        <v>0.6229166666666667</v>
      </c>
      <c r="BQ24" s="12">
        <f t="shared" si="43"/>
        <v>0.6159722222222221</v>
      </c>
      <c r="BR24" s="12">
        <f t="shared" si="43"/>
        <v>0.6284722222222222</v>
      </c>
      <c r="BS24" s="12">
        <f t="shared" si="43"/>
        <v>0.6333333333333333</v>
      </c>
      <c r="BT24" s="12">
        <f t="shared" si="43"/>
        <v>0.6451388888888889</v>
      </c>
      <c r="BU24" s="12">
        <f t="shared" si="43"/>
        <v>0.6479166666666667</v>
      </c>
      <c r="BV24" s="12">
        <f t="shared" si="36"/>
        <v>0.65625</v>
      </c>
      <c r="BW24" s="12">
        <f t="shared" si="36"/>
        <v>0.6576388888888889</v>
      </c>
      <c r="BX24" s="12">
        <f t="shared" si="36"/>
        <v>0.6701388888888888</v>
      </c>
      <c r="BY24" s="12">
        <f t="shared" si="36"/>
        <v>0.6708333333333333</v>
      </c>
      <c r="BZ24" s="12">
        <f t="shared" si="36"/>
        <v>0.6784722222222223</v>
      </c>
      <c r="CA24" s="12">
        <f t="shared" si="36"/>
        <v>0.6868055555555556</v>
      </c>
      <c r="CB24" s="12">
        <f t="shared" si="36"/>
        <v>0.6875</v>
      </c>
      <c r="CC24" s="12"/>
      <c r="CD24" s="12">
        <f t="shared" si="37"/>
        <v>0.6965277777777779</v>
      </c>
      <c r="CE24" s="12">
        <f t="shared" si="37"/>
        <v>0.7083333333333333</v>
      </c>
      <c r="CF24" s="12">
        <f t="shared" si="37"/>
        <v>0.7062499999999999</v>
      </c>
      <c r="CG24" s="12"/>
      <c r="CH24" s="12">
        <f t="shared" si="38"/>
        <v>0.7166666666666666</v>
      </c>
      <c r="CI24" s="12">
        <f t="shared" si="38"/>
        <v>0.7243055555555555</v>
      </c>
      <c r="CJ24" s="12">
        <f t="shared" si="38"/>
        <v>0.7270833333333333</v>
      </c>
      <c r="CK24" s="12">
        <f t="shared" si="38"/>
        <v>0.7291666666666666</v>
      </c>
      <c r="CL24" s="12">
        <f t="shared" si="38"/>
        <v>0.7305555555555556</v>
      </c>
      <c r="CM24" s="12"/>
      <c r="CN24" s="12">
        <f t="shared" si="39"/>
        <v>0.7618055555555556</v>
      </c>
      <c r="CO24" s="12">
        <f t="shared" si="39"/>
        <v>0.7465277777777778</v>
      </c>
      <c r="CP24" s="12">
        <f t="shared" si="39"/>
        <v>0.7472222222222222</v>
      </c>
      <c r="CQ24" s="12"/>
      <c r="CR24" s="12">
        <f>CR23+TIME(0,2,0)</f>
        <v>0.7583333333333333</v>
      </c>
      <c r="CS24" s="12"/>
      <c r="CT24" s="12">
        <f t="shared" si="40"/>
        <v>0.7687499999999999</v>
      </c>
      <c r="CU24" s="12">
        <f t="shared" si="40"/>
        <v>0.7784722222222222</v>
      </c>
      <c r="CV24" s="12">
        <f t="shared" si="40"/>
        <v>0.7798611111111111</v>
      </c>
      <c r="CW24" s="12"/>
      <c r="CX24" s="12">
        <f t="shared" si="41"/>
        <v>0.7888888888888889</v>
      </c>
      <c r="CY24" s="12">
        <f t="shared" si="41"/>
        <v>0.7944444444444444</v>
      </c>
      <c r="CZ24" s="12">
        <f t="shared" si="41"/>
        <v>0.8006944444444445</v>
      </c>
      <c r="DA24" s="12">
        <f t="shared" si="41"/>
        <v>0.8006944444444445</v>
      </c>
      <c r="DB24" s="12"/>
      <c r="DC24" s="12">
        <f t="shared" si="42"/>
        <v>0.8069444444444445</v>
      </c>
      <c r="DD24" s="12">
        <f t="shared" si="42"/>
        <v>0.8145833333333333</v>
      </c>
      <c r="DE24" s="12">
        <f t="shared" si="42"/>
        <v>0.8166666666666667</v>
      </c>
      <c r="DF24" s="12">
        <f t="shared" si="42"/>
        <v>0.8298611111111112</v>
      </c>
      <c r="DG24" s="12">
        <f t="shared" si="42"/>
        <v>0.8298611111111112</v>
      </c>
      <c r="DH24" s="12">
        <f t="shared" si="42"/>
        <v>0.8381944444444445</v>
      </c>
      <c r="DI24" s="12">
        <f t="shared" si="42"/>
        <v>0.8381944444444445</v>
      </c>
      <c r="DJ24" s="12">
        <f t="shared" si="42"/>
        <v>0.8465277777777778</v>
      </c>
      <c r="DK24" s="12">
        <f t="shared" si="42"/>
        <v>0.8451388888888889</v>
      </c>
      <c r="DL24" s="12">
        <f t="shared" si="42"/>
        <v>0.8555555555555556</v>
      </c>
      <c r="DM24" s="12">
        <f t="shared" si="42"/>
        <v>0.8555555555555556</v>
      </c>
      <c r="DN24" s="12">
        <f t="shared" si="42"/>
        <v>0.8659722222222223</v>
      </c>
      <c r="DO24" s="12">
        <f t="shared" si="42"/>
        <v>0.8659722222222223</v>
      </c>
      <c r="DP24" s="12">
        <f t="shared" si="42"/>
        <v>0.8798611111111111</v>
      </c>
      <c r="DQ24" s="12">
        <f t="shared" si="42"/>
        <v>0.8763888888888889</v>
      </c>
      <c r="DR24" s="12">
        <f t="shared" si="42"/>
        <v>0.8854166666666666</v>
      </c>
      <c r="DS24" s="12">
        <f t="shared" si="42"/>
        <v>0.8868055555555556</v>
      </c>
      <c r="DT24" s="12">
        <f t="shared" si="42"/>
        <v>0.8972222222222223</v>
      </c>
      <c r="DU24" s="12">
        <f t="shared" si="42"/>
        <v>0.9090277777777778</v>
      </c>
      <c r="DV24" s="12">
        <f t="shared" si="42"/>
        <v>0.9145833333333333</v>
      </c>
      <c r="DW24" s="12">
        <f t="shared" si="42"/>
        <v>0.9145833333333333</v>
      </c>
      <c r="DX24" s="12">
        <f t="shared" si="42"/>
        <v>0.91875</v>
      </c>
      <c r="DY24" s="12">
        <f t="shared" si="42"/>
        <v>0.9458333333333333</v>
      </c>
      <c r="DZ24" s="24">
        <f t="shared" si="42"/>
        <v>0.9423611111111111</v>
      </c>
      <c r="EA24" s="12">
        <f t="shared" si="42"/>
        <v>0.9555555555555555</v>
      </c>
    </row>
    <row r="25" spans="1:131" ht="40.5">
      <c r="A25" s="1" t="s">
        <v>5</v>
      </c>
      <c r="B25" s="36">
        <f t="shared" si="34"/>
        <v>0.24930555555555553</v>
      </c>
      <c r="C25" s="36">
        <f t="shared" si="34"/>
        <v>0.25763888888888886</v>
      </c>
      <c r="D25" s="36">
        <f t="shared" si="34"/>
        <v>0.26666666666666666</v>
      </c>
      <c r="E25" s="36">
        <f>E24+TIME(0,4,0)</f>
        <v>0.28124999999999994</v>
      </c>
      <c r="F25" s="36">
        <f t="shared" si="34"/>
        <v>0.27986111111111106</v>
      </c>
      <c r="G25" s="36">
        <f>G24+TIME(0,4,0)</f>
        <v>0.2881944444444444</v>
      </c>
      <c r="H25" s="36">
        <f>H24+TIME(0,2,0)</f>
        <v>0.28680555555555554</v>
      </c>
      <c r="I25" s="36">
        <f>I24+TIME(0,4,0)</f>
        <v>0.29236111111111107</v>
      </c>
      <c r="J25" s="36">
        <f aca="true" t="shared" si="44" ref="J25:BU25">J24+TIME(0,4,0)</f>
        <v>0.2965277777777778</v>
      </c>
      <c r="K25" s="36">
        <f t="shared" si="44"/>
        <v>0.3020833333333333</v>
      </c>
      <c r="L25" s="36">
        <f t="shared" si="44"/>
        <v>0.30763888888888885</v>
      </c>
      <c r="M25" s="36">
        <f t="shared" si="44"/>
        <v>0.31249999999999994</v>
      </c>
      <c r="N25" s="36">
        <f t="shared" si="44"/>
        <v>0.31666666666666665</v>
      </c>
      <c r="O25" s="36">
        <f t="shared" si="44"/>
        <v>0.32152777777777775</v>
      </c>
      <c r="P25" s="36">
        <f t="shared" si="44"/>
        <v>0.3243055555555555</v>
      </c>
      <c r="Q25" s="36">
        <f t="shared" si="44"/>
        <v>0.33055555555555555</v>
      </c>
      <c r="R25" s="36">
        <f t="shared" si="44"/>
        <v>0.33055555555555555</v>
      </c>
      <c r="S25" s="36">
        <f t="shared" si="44"/>
        <v>0.33402777777777776</v>
      </c>
      <c r="T25" s="36">
        <f t="shared" si="44"/>
        <v>0.34444444444444444</v>
      </c>
      <c r="U25" s="36">
        <f t="shared" si="44"/>
        <v>0.3465277777777777</v>
      </c>
      <c r="V25" s="36">
        <f t="shared" si="44"/>
        <v>0.3479166666666666</v>
      </c>
      <c r="W25" s="36">
        <f t="shared" si="44"/>
        <v>0.35208333333333336</v>
      </c>
      <c r="X25" s="36">
        <f t="shared" si="44"/>
        <v>0.3548611111111111</v>
      </c>
      <c r="Y25" s="36">
        <f t="shared" si="44"/>
        <v>0.36180555555555555</v>
      </c>
      <c r="Z25" s="36">
        <f t="shared" si="44"/>
        <v>0.36874999999999997</v>
      </c>
      <c r="AA25" s="36">
        <f t="shared" si="44"/>
        <v>0.37013888888888885</v>
      </c>
      <c r="AB25" s="36">
        <f t="shared" si="44"/>
        <v>0.3791666666666666</v>
      </c>
      <c r="AC25" s="36">
        <f t="shared" si="44"/>
        <v>0.37569444444444444</v>
      </c>
      <c r="AD25" s="36">
        <f t="shared" si="44"/>
        <v>0.3895833333333333</v>
      </c>
      <c r="AE25" s="36">
        <f t="shared" si="44"/>
        <v>0.3881944444444444</v>
      </c>
      <c r="AF25" s="36">
        <f t="shared" si="44"/>
        <v>0.39444444444444443</v>
      </c>
      <c r="AG25" s="36">
        <f t="shared" si="44"/>
        <v>0.39652777777777776</v>
      </c>
      <c r="AH25" s="36">
        <f t="shared" si="44"/>
        <v>0.4006944444444444</v>
      </c>
      <c r="AI25" s="36">
        <f t="shared" si="44"/>
        <v>0.40624999999999994</v>
      </c>
      <c r="AJ25" s="36">
        <f t="shared" si="44"/>
        <v>0.41597222222222224</v>
      </c>
      <c r="AK25" s="36">
        <f t="shared" si="44"/>
        <v>0.4173611111111111</v>
      </c>
      <c r="AL25" s="36">
        <f t="shared" si="44"/>
        <v>0.42916666666666664</v>
      </c>
      <c r="AM25" s="36">
        <f t="shared" si="44"/>
        <v>0.43124999999999997</v>
      </c>
      <c r="AN25" s="36">
        <f>AN24+TIME(0,4,0)</f>
        <v>0.43819444444444444</v>
      </c>
      <c r="AO25" s="36">
        <f t="shared" si="44"/>
        <v>0.43888888888888883</v>
      </c>
      <c r="AP25" s="36">
        <f>AP24+TIME(0,4,0)</f>
        <v>0.4520833333333333</v>
      </c>
      <c r="AQ25" s="36">
        <f>AQ24+TIME(0,4,0)</f>
        <v>0.4520833333333333</v>
      </c>
      <c r="AR25" s="36">
        <f t="shared" si="44"/>
        <v>0.4659722222222222</v>
      </c>
      <c r="AS25" s="36">
        <f t="shared" si="44"/>
        <v>0.4666666666666667</v>
      </c>
      <c r="AT25" s="36">
        <f t="shared" si="44"/>
        <v>0.4826388888888889</v>
      </c>
      <c r="AU25" s="36">
        <f>AU24+TIME(0,4,0)</f>
        <v>0.4833333333333333</v>
      </c>
      <c r="AV25" s="36">
        <f>AV24+TIME(0,4,0)</f>
        <v>0.4923611111111111</v>
      </c>
      <c r="AW25" s="36">
        <f t="shared" si="44"/>
        <v>0.5090277777777777</v>
      </c>
      <c r="AX25" s="36">
        <f t="shared" si="44"/>
        <v>0.5111111111111111</v>
      </c>
      <c r="AY25" s="36">
        <f t="shared" si="44"/>
        <v>0.5215277777777778</v>
      </c>
      <c r="AZ25" s="36">
        <f t="shared" si="44"/>
        <v>0.5284722222222222</v>
      </c>
      <c r="BA25" s="36">
        <f t="shared" si="44"/>
        <v>0.5319444444444444</v>
      </c>
      <c r="BB25" s="36">
        <f t="shared" si="44"/>
        <v>0.5388888888888889</v>
      </c>
      <c r="BC25" s="36">
        <f t="shared" si="44"/>
        <v>0.5472222222222222</v>
      </c>
      <c r="BD25" s="36">
        <f t="shared" si="44"/>
        <v>0.5527777777777778</v>
      </c>
      <c r="BE25" s="36">
        <f t="shared" si="44"/>
        <v>0.5597222222222222</v>
      </c>
      <c r="BF25" s="36">
        <f t="shared" si="44"/>
        <v>0.5784722222222222</v>
      </c>
      <c r="BG25" s="36">
        <f t="shared" si="44"/>
        <v>0.5701388888888889</v>
      </c>
      <c r="BH25" s="36">
        <f>BH24+TIME(0,4,0)</f>
        <v>0.5805555555555555</v>
      </c>
      <c r="BI25" s="36">
        <f>BI24+TIME(0,4,0)</f>
        <v>0.5895833333333333</v>
      </c>
      <c r="BJ25" s="36">
        <f t="shared" si="44"/>
        <v>0.5944444444444444</v>
      </c>
      <c r="BK25" s="36">
        <f t="shared" si="44"/>
        <v>0.5944444444444444</v>
      </c>
      <c r="BL25" s="36">
        <f t="shared" si="44"/>
        <v>0.6034722222222222</v>
      </c>
      <c r="BM25" s="36">
        <f t="shared" si="44"/>
        <v>0.6097222222222222</v>
      </c>
      <c r="BN25" s="36">
        <f t="shared" si="44"/>
        <v>0.6083333333333333</v>
      </c>
      <c r="BO25" s="13">
        <f t="shared" si="44"/>
        <v>0.6187499999999999</v>
      </c>
      <c r="BP25" s="13">
        <f t="shared" si="44"/>
        <v>0.6256944444444444</v>
      </c>
      <c r="BQ25" s="13">
        <f t="shared" si="44"/>
        <v>0.6187499999999999</v>
      </c>
      <c r="BR25" s="13">
        <f t="shared" si="44"/>
        <v>0.63125</v>
      </c>
      <c r="BS25" s="13">
        <f t="shared" si="44"/>
        <v>0.6361111111111111</v>
      </c>
      <c r="BT25" s="13">
        <f t="shared" si="44"/>
        <v>0.6479166666666667</v>
      </c>
      <c r="BU25" s="13">
        <f t="shared" si="44"/>
        <v>0.6506944444444445</v>
      </c>
      <c r="BV25" s="13">
        <f aca="true" t="shared" si="45" ref="BV25:CB25">BV24+TIME(0,4,0)</f>
        <v>0.6590277777777778</v>
      </c>
      <c r="BW25" s="13">
        <f t="shared" si="45"/>
        <v>0.6604166666666667</v>
      </c>
      <c r="BX25" s="13">
        <f t="shared" si="45"/>
        <v>0.6729166666666666</v>
      </c>
      <c r="BY25" s="13">
        <f t="shared" si="45"/>
        <v>0.673611111111111</v>
      </c>
      <c r="BZ25" s="13">
        <f t="shared" si="45"/>
        <v>0.68125</v>
      </c>
      <c r="CA25" s="13">
        <f t="shared" si="45"/>
        <v>0.6895833333333333</v>
      </c>
      <c r="CB25" s="13">
        <f t="shared" si="45"/>
        <v>0.6902777777777778</v>
      </c>
      <c r="CC25" s="13">
        <v>0.6805555555555555</v>
      </c>
      <c r="CD25" s="13">
        <f>CD24+TIME(0,4,0)</f>
        <v>0.6993055555555556</v>
      </c>
      <c r="CE25" s="13">
        <f>CE24+TIME(0,4,0)</f>
        <v>0.711111111111111</v>
      </c>
      <c r="CF25" s="13">
        <f>CF24+TIME(0,4,0)</f>
        <v>0.7090277777777777</v>
      </c>
      <c r="CG25" s="13">
        <v>0.7020833333333334</v>
      </c>
      <c r="CH25" s="13">
        <f>CH24+TIME(0,4,0)</f>
        <v>0.7194444444444443</v>
      </c>
      <c r="CI25" s="13">
        <f>CI24+TIME(0,4,0)</f>
        <v>0.7270833333333333</v>
      </c>
      <c r="CJ25" s="13">
        <f>CJ24+TIME(0,4,0)</f>
        <v>0.7298611111111111</v>
      </c>
      <c r="CK25" s="13">
        <f>CK24+TIME(0,4,0)</f>
        <v>0.7319444444444444</v>
      </c>
      <c r="CL25" s="13">
        <f>CL24+TIME(0,4,0)</f>
        <v>0.7333333333333334</v>
      </c>
      <c r="CM25" s="13">
        <v>0.7277777777777777</v>
      </c>
      <c r="CN25" s="13">
        <f>CN24+TIME(0,4,0)</f>
        <v>0.7645833333333334</v>
      </c>
      <c r="CO25" s="13">
        <f>CO24+TIME(0,4,0)</f>
        <v>0.7493055555555556</v>
      </c>
      <c r="CP25" s="13">
        <f>CP24+TIME(0,4,0)</f>
        <v>0.75</v>
      </c>
      <c r="CQ25" s="13">
        <v>0.7416666666666667</v>
      </c>
      <c r="CR25" s="13">
        <f>CR24+TIME(0,4,0)</f>
        <v>0.7611111111111111</v>
      </c>
      <c r="CS25" s="13">
        <v>0.7541666666666668</v>
      </c>
      <c r="CT25" s="13">
        <f>CT24+TIME(0,4,0)</f>
        <v>0.7715277777777777</v>
      </c>
      <c r="CU25" s="13">
        <f>CU24+TIME(0,4,0)</f>
        <v>0.78125</v>
      </c>
      <c r="CV25" s="13">
        <f>CV24+TIME(0,4,0)</f>
        <v>0.7826388888888889</v>
      </c>
      <c r="CW25" s="13">
        <v>0.7694444444444444</v>
      </c>
      <c r="CX25" s="13">
        <f>CX24+TIME(0,4,0)</f>
        <v>0.7916666666666666</v>
      </c>
      <c r="CY25" s="16">
        <f>CY24+TIME(0,4,0)</f>
        <v>0.7972222222222222</v>
      </c>
      <c r="CZ25" s="13">
        <f>CZ24+TIME(0,4,0)</f>
        <v>0.8034722222222223</v>
      </c>
      <c r="DA25" s="13">
        <f>DA24+TIME(0,4,0)</f>
        <v>0.8034722222222223</v>
      </c>
      <c r="DB25" s="13">
        <v>0.7937500000000001</v>
      </c>
      <c r="DC25" s="13">
        <f aca="true" t="shared" si="46" ref="DC25:EA25">DC24+TIME(0,4,0)</f>
        <v>0.8097222222222222</v>
      </c>
      <c r="DD25" s="13">
        <f t="shared" si="46"/>
        <v>0.8173611111111111</v>
      </c>
      <c r="DE25" s="13">
        <f t="shared" si="46"/>
        <v>0.8194444444444444</v>
      </c>
      <c r="DF25" s="13">
        <f t="shared" si="46"/>
        <v>0.8326388888888889</v>
      </c>
      <c r="DG25" s="13">
        <f t="shared" si="46"/>
        <v>0.8326388888888889</v>
      </c>
      <c r="DH25" s="13">
        <f t="shared" si="46"/>
        <v>0.8409722222222222</v>
      </c>
      <c r="DI25" s="13">
        <f t="shared" si="46"/>
        <v>0.8409722222222222</v>
      </c>
      <c r="DJ25" s="13">
        <f t="shared" si="46"/>
        <v>0.8493055555555555</v>
      </c>
      <c r="DK25" s="13">
        <f t="shared" si="46"/>
        <v>0.8479166666666667</v>
      </c>
      <c r="DL25" s="13">
        <f t="shared" si="46"/>
        <v>0.8583333333333334</v>
      </c>
      <c r="DM25" s="13">
        <f t="shared" si="46"/>
        <v>0.8583333333333334</v>
      </c>
      <c r="DN25" s="13">
        <f t="shared" si="46"/>
        <v>0.86875</v>
      </c>
      <c r="DO25" s="13">
        <f t="shared" si="46"/>
        <v>0.86875</v>
      </c>
      <c r="DP25" s="13">
        <f t="shared" si="46"/>
        <v>0.8826388888888889</v>
      </c>
      <c r="DQ25" s="13">
        <f t="shared" si="46"/>
        <v>0.8791666666666667</v>
      </c>
      <c r="DR25" s="13">
        <f t="shared" si="46"/>
        <v>0.8881944444444444</v>
      </c>
      <c r="DS25" s="13">
        <f t="shared" si="46"/>
        <v>0.8895833333333334</v>
      </c>
      <c r="DT25" s="13">
        <f t="shared" si="46"/>
        <v>0.9</v>
      </c>
      <c r="DU25" s="13">
        <f t="shared" si="46"/>
        <v>0.9118055555555555</v>
      </c>
      <c r="DV25" s="13">
        <f t="shared" si="46"/>
        <v>0.9173611111111111</v>
      </c>
      <c r="DW25" s="13">
        <f t="shared" si="46"/>
        <v>0.9173611111111111</v>
      </c>
      <c r="DX25" s="13">
        <f t="shared" si="46"/>
        <v>0.9215277777777777</v>
      </c>
      <c r="DY25" s="13">
        <f t="shared" si="46"/>
        <v>0.9486111111111111</v>
      </c>
      <c r="DZ25" s="25">
        <f t="shared" si="46"/>
        <v>0.9451388888888889</v>
      </c>
      <c r="EA25" s="13">
        <f t="shared" si="46"/>
        <v>0.9583333333333333</v>
      </c>
    </row>
    <row r="26" spans="1:131" ht="20.25">
      <c r="A26" s="1" t="s">
        <v>1</v>
      </c>
      <c r="B26" s="35">
        <f t="shared" si="34"/>
        <v>0.25069444444444444</v>
      </c>
      <c r="C26" s="35">
        <f t="shared" si="34"/>
        <v>0.25902777777777775</v>
      </c>
      <c r="D26" s="35">
        <f t="shared" si="34"/>
        <v>0.26805555555555555</v>
      </c>
      <c r="E26" s="35">
        <f>E25+TIME(0,3,0)</f>
        <v>0.28333333333333327</v>
      </c>
      <c r="F26" s="35">
        <f t="shared" si="34"/>
        <v>0.28124999999999994</v>
      </c>
      <c r="G26" s="35">
        <f>G25+TIME(0,3,0)</f>
        <v>0.29027777777777775</v>
      </c>
      <c r="H26" s="35">
        <f>H25+TIME(0,2,0)</f>
        <v>0.2881944444444444</v>
      </c>
      <c r="I26" s="35">
        <f>I25+TIME(0,3,0)</f>
        <v>0.2944444444444444</v>
      </c>
      <c r="J26" s="35">
        <f aca="true" t="shared" si="47" ref="J26:BL26">J25+TIME(0,3,0)</f>
        <v>0.2986111111111111</v>
      </c>
      <c r="K26" s="35">
        <f t="shared" si="47"/>
        <v>0.30416666666666664</v>
      </c>
      <c r="L26" s="35">
        <f t="shared" si="47"/>
        <v>0.3097222222222222</v>
      </c>
      <c r="M26" s="35">
        <f t="shared" si="47"/>
        <v>0.31458333333333327</v>
      </c>
      <c r="N26" s="35">
        <f t="shared" si="47"/>
        <v>0.31875</v>
      </c>
      <c r="O26" s="35">
        <f t="shared" si="47"/>
        <v>0.32361111111111107</v>
      </c>
      <c r="P26" s="35">
        <f t="shared" si="47"/>
        <v>0.32638888888888884</v>
      </c>
      <c r="Q26" s="35">
        <f t="shared" si="47"/>
        <v>0.3326388888888889</v>
      </c>
      <c r="R26" s="35">
        <f t="shared" si="47"/>
        <v>0.3326388888888889</v>
      </c>
      <c r="S26" s="35">
        <f t="shared" si="47"/>
        <v>0.3361111111111111</v>
      </c>
      <c r="T26" s="35">
        <f t="shared" si="47"/>
        <v>0.34652777777777777</v>
      </c>
      <c r="U26" s="35">
        <f t="shared" si="47"/>
        <v>0.34861111111111104</v>
      </c>
      <c r="V26" s="35">
        <f t="shared" si="47"/>
        <v>0.3499999999999999</v>
      </c>
      <c r="W26" s="35">
        <f t="shared" si="47"/>
        <v>0.3541666666666667</v>
      </c>
      <c r="X26" s="35">
        <f t="shared" si="47"/>
        <v>0.35694444444444445</v>
      </c>
      <c r="Y26" s="35">
        <f t="shared" si="47"/>
        <v>0.3638888888888889</v>
      </c>
      <c r="Z26" s="35">
        <f t="shared" si="47"/>
        <v>0.3708333333333333</v>
      </c>
      <c r="AA26" s="35">
        <f t="shared" si="47"/>
        <v>0.3722222222222222</v>
      </c>
      <c r="AB26" s="35">
        <f t="shared" si="47"/>
        <v>0.3812499999999999</v>
      </c>
      <c r="AC26" s="35">
        <f t="shared" si="47"/>
        <v>0.37777777777777777</v>
      </c>
      <c r="AD26" s="35">
        <f t="shared" si="47"/>
        <v>0.3916666666666666</v>
      </c>
      <c r="AE26" s="35">
        <f t="shared" si="47"/>
        <v>0.3902777777777777</v>
      </c>
      <c r="AF26" s="35">
        <f t="shared" si="47"/>
        <v>0.39652777777777776</v>
      </c>
      <c r="AG26" s="35">
        <f t="shared" si="47"/>
        <v>0.3986111111111111</v>
      </c>
      <c r="AH26" s="35">
        <f t="shared" si="47"/>
        <v>0.40277777777777773</v>
      </c>
      <c r="AI26" s="35">
        <f t="shared" si="47"/>
        <v>0.40833333333333327</v>
      </c>
      <c r="AJ26" s="35">
        <f t="shared" si="47"/>
        <v>0.41805555555555557</v>
      </c>
      <c r="AK26" s="35">
        <f t="shared" si="47"/>
        <v>0.41944444444444445</v>
      </c>
      <c r="AL26" s="35">
        <f t="shared" si="47"/>
        <v>0.43124999999999997</v>
      </c>
      <c r="AM26" s="35">
        <f t="shared" si="47"/>
        <v>0.4333333333333333</v>
      </c>
      <c r="AN26" s="35">
        <f>AN25+TIME(0,3,0)</f>
        <v>0.44027777777777777</v>
      </c>
      <c r="AO26" s="35">
        <f t="shared" si="47"/>
        <v>0.44097222222222215</v>
      </c>
      <c r="AP26" s="35">
        <f>AP25+TIME(0,3,0)</f>
        <v>0.4541666666666666</v>
      </c>
      <c r="AQ26" s="35">
        <f>AQ25+TIME(0,3,0)</f>
        <v>0.4541666666666666</v>
      </c>
      <c r="AR26" s="35">
        <f t="shared" si="47"/>
        <v>0.4680555555555555</v>
      </c>
      <c r="AS26" s="35">
        <f t="shared" si="47"/>
        <v>0.46875</v>
      </c>
      <c r="AT26" s="35">
        <f t="shared" si="47"/>
        <v>0.4847222222222222</v>
      </c>
      <c r="AU26" s="35">
        <f>AU25+TIME(0,3,0)</f>
        <v>0.4854166666666666</v>
      </c>
      <c r="AV26" s="35">
        <f>AV25+TIME(0,3,0)</f>
        <v>0.4944444444444444</v>
      </c>
      <c r="AW26" s="35">
        <f t="shared" si="47"/>
        <v>0.5111111111111111</v>
      </c>
      <c r="AX26" s="35">
        <f t="shared" si="47"/>
        <v>0.5131944444444444</v>
      </c>
      <c r="AY26" s="35">
        <f t="shared" si="47"/>
        <v>0.5236111111111111</v>
      </c>
      <c r="AZ26" s="35">
        <f t="shared" si="47"/>
        <v>0.5305555555555556</v>
      </c>
      <c r="BA26" s="35">
        <f t="shared" si="47"/>
        <v>0.5340277777777778</v>
      </c>
      <c r="BB26" s="35">
        <f t="shared" si="47"/>
        <v>0.5409722222222222</v>
      </c>
      <c r="BC26" s="35">
        <f t="shared" si="47"/>
        <v>0.5493055555555555</v>
      </c>
      <c r="BD26" s="35">
        <f t="shared" si="47"/>
        <v>0.5548611111111111</v>
      </c>
      <c r="BE26" s="35">
        <f t="shared" si="47"/>
        <v>0.5618055555555556</v>
      </c>
      <c r="BF26" s="35">
        <f t="shared" si="47"/>
        <v>0.5805555555555555</v>
      </c>
      <c r="BG26" s="35">
        <f t="shared" si="47"/>
        <v>0.5722222222222222</v>
      </c>
      <c r="BH26" s="35">
        <f>BH25+TIME(0,3,0)</f>
        <v>0.5826388888888888</v>
      </c>
      <c r="BI26" s="35">
        <f>BI25+TIME(0,3,0)</f>
        <v>0.5916666666666667</v>
      </c>
      <c r="BJ26" s="35">
        <f t="shared" si="47"/>
        <v>0.5965277777777778</v>
      </c>
      <c r="BK26" s="35">
        <f t="shared" si="47"/>
        <v>0.5965277777777778</v>
      </c>
      <c r="BL26" s="35">
        <f t="shared" si="47"/>
        <v>0.6055555555555555</v>
      </c>
      <c r="BM26" s="35">
        <f>BM25+TIME(0,3,0)</f>
        <v>0.6118055555555555</v>
      </c>
      <c r="BN26" s="35">
        <f>BN25+TIME(0,3,0)</f>
        <v>0.6104166666666666</v>
      </c>
      <c r="BO26" s="12">
        <f aca="true" t="shared" si="48" ref="BO26:DZ26">BO25+TIME(0,3,0)</f>
        <v>0.6208333333333332</v>
      </c>
      <c r="BP26" s="12">
        <f t="shared" si="48"/>
        <v>0.6277777777777778</v>
      </c>
      <c r="BQ26" s="12">
        <f t="shared" si="48"/>
        <v>0.6208333333333332</v>
      </c>
      <c r="BR26" s="12">
        <f t="shared" si="48"/>
        <v>0.6333333333333333</v>
      </c>
      <c r="BS26" s="12">
        <f t="shared" si="48"/>
        <v>0.6381944444444444</v>
      </c>
      <c r="BT26" s="12">
        <f t="shared" si="48"/>
        <v>0.65</v>
      </c>
      <c r="BU26" s="12">
        <f t="shared" si="48"/>
        <v>0.6527777777777778</v>
      </c>
      <c r="BV26" s="12">
        <f t="shared" si="48"/>
        <v>0.6611111111111111</v>
      </c>
      <c r="BW26" s="12">
        <f t="shared" si="48"/>
        <v>0.6625</v>
      </c>
      <c r="BX26" s="12">
        <f t="shared" si="48"/>
        <v>0.6749999999999999</v>
      </c>
      <c r="BY26" s="12">
        <f t="shared" si="48"/>
        <v>0.6756944444444444</v>
      </c>
      <c r="BZ26" s="12">
        <f t="shared" si="48"/>
        <v>0.6833333333333333</v>
      </c>
      <c r="CA26" s="12">
        <f t="shared" si="48"/>
        <v>0.6916666666666667</v>
      </c>
      <c r="CB26" s="12">
        <f t="shared" si="48"/>
        <v>0.6923611111111111</v>
      </c>
      <c r="CC26" s="12">
        <f t="shared" si="48"/>
        <v>0.6826388888888888</v>
      </c>
      <c r="CD26" s="12">
        <f t="shared" si="48"/>
        <v>0.701388888888889</v>
      </c>
      <c r="CE26" s="12">
        <f t="shared" si="48"/>
        <v>0.7131944444444444</v>
      </c>
      <c r="CF26" s="12">
        <f t="shared" si="48"/>
        <v>0.711111111111111</v>
      </c>
      <c r="CG26" s="12">
        <f t="shared" si="48"/>
        <v>0.7041666666666667</v>
      </c>
      <c r="CH26" s="12">
        <f t="shared" si="48"/>
        <v>0.7215277777777777</v>
      </c>
      <c r="CI26" s="12">
        <f t="shared" si="48"/>
        <v>0.7291666666666666</v>
      </c>
      <c r="CJ26" s="12">
        <f t="shared" si="48"/>
        <v>0.7319444444444444</v>
      </c>
      <c r="CK26" s="12">
        <f t="shared" si="48"/>
        <v>0.7340277777777777</v>
      </c>
      <c r="CL26" s="12">
        <f t="shared" si="48"/>
        <v>0.7354166666666667</v>
      </c>
      <c r="CM26" s="12">
        <f t="shared" si="48"/>
        <v>0.7298611111111111</v>
      </c>
      <c r="CN26" s="12">
        <f t="shared" si="48"/>
        <v>0.7666666666666667</v>
      </c>
      <c r="CO26" s="12">
        <f t="shared" si="48"/>
        <v>0.7513888888888889</v>
      </c>
      <c r="CP26" s="12">
        <f t="shared" si="48"/>
        <v>0.7520833333333333</v>
      </c>
      <c r="CQ26" s="12">
        <f t="shared" si="48"/>
        <v>0.74375</v>
      </c>
      <c r="CR26" s="12">
        <f t="shared" si="48"/>
        <v>0.7631944444444444</v>
      </c>
      <c r="CS26" s="12">
        <f t="shared" si="48"/>
        <v>0.7562500000000001</v>
      </c>
      <c r="CT26" s="12">
        <f t="shared" si="48"/>
        <v>0.773611111111111</v>
      </c>
      <c r="CU26" s="12">
        <f t="shared" si="48"/>
        <v>0.7833333333333333</v>
      </c>
      <c r="CV26" s="12">
        <f t="shared" si="48"/>
        <v>0.7847222222222222</v>
      </c>
      <c r="CW26" s="12">
        <f t="shared" si="48"/>
        <v>0.7715277777777777</v>
      </c>
      <c r="CX26" s="12">
        <f t="shared" si="48"/>
        <v>0.79375</v>
      </c>
      <c r="CY26" s="12">
        <f t="shared" si="48"/>
        <v>0.7993055555555555</v>
      </c>
      <c r="CZ26" s="12">
        <f t="shared" si="48"/>
        <v>0.8055555555555556</v>
      </c>
      <c r="DA26" s="12">
        <f t="shared" si="48"/>
        <v>0.8055555555555556</v>
      </c>
      <c r="DB26" s="12">
        <f t="shared" si="48"/>
        <v>0.7958333333333334</v>
      </c>
      <c r="DC26" s="12">
        <f t="shared" si="48"/>
        <v>0.8118055555555556</v>
      </c>
      <c r="DD26" s="12">
        <f t="shared" si="48"/>
        <v>0.8194444444444444</v>
      </c>
      <c r="DE26" s="12">
        <f t="shared" si="48"/>
        <v>0.8215277777777777</v>
      </c>
      <c r="DF26" s="12">
        <f t="shared" si="48"/>
        <v>0.8347222222222223</v>
      </c>
      <c r="DG26" s="12">
        <f t="shared" si="48"/>
        <v>0.8347222222222223</v>
      </c>
      <c r="DH26" s="12">
        <f t="shared" si="48"/>
        <v>0.8430555555555556</v>
      </c>
      <c r="DI26" s="12">
        <f t="shared" si="48"/>
        <v>0.8430555555555556</v>
      </c>
      <c r="DJ26" s="12">
        <f t="shared" si="48"/>
        <v>0.8513888888888889</v>
      </c>
      <c r="DK26" s="12">
        <f t="shared" si="48"/>
        <v>0.85</v>
      </c>
      <c r="DL26" s="12">
        <f t="shared" si="48"/>
        <v>0.8604166666666667</v>
      </c>
      <c r="DM26" s="12">
        <f t="shared" si="48"/>
        <v>0.8604166666666667</v>
      </c>
      <c r="DN26" s="12">
        <f t="shared" si="48"/>
        <v>0.8708333333333333</v>
      </c>
      <c r="DO26" s="12">
        <f t="shared" si="48"/>
        <v>0.8708333333333333</v>
      </c>
      <c r="DP26" s="12">
        <f t="shared" si="48"/>
        <v>0.8847222222222222</v>
      </c>
      <c r="DQ26" s="12">
        <f t="shared" si="48"/>
        <v>0.88125</v>
      </c>
      <c r="DR26" s="12">
        <f t="shared" si="48"/>
        <v>0.8902777777777777</v>
      </c>
      <c r="DS26" s="12">
        <f t="shared" si="48"/>
        <v>0.8916666666666667</v>
      </c>
      <c r="DT26" s="12">
        <f t="shared" si="48"/>
        <v>0.9020833333333333</v>
      </c>
      <c r="DU26" s="12">
        <f t="shared" si="48"/>
        <v>0.9138888888888889</v>
      </c>
      <c r="DV26" s="12">
        <f t="shared" si="48"/>
        <v>0.9194444444444444</v>
      </c>
      <c r="DW26" s="12">
        <f t="shared" si="48"/>
        <v>0.9194444444444444</v>
      </c>
      <c r="DX26" s="12">
        <f t="shared" si="48"/>
        <v>0.923611111111111</v>
      </c>
      <c r="DY26" s="12">
        <f t="shared" si="48"/>
        <v>0.9506944444444444</v>
      </c>
      <c r="DZ26" s="24">
        <f t="shared" si="48"/>
        <v>0.9472222222222222</v>
      </c>
      <c r="EA26" s="12">
        <f>EA25+TIME(0,3,0)</f>
        <v>0.9604166666666666</v>
      </c>
    </row>
    <row r="27" spans="1:131" ht="20.25">
      <c r="A27" s="1" t="s">
        <v>0</v>
      </c>
      <c r="B27" s="36">
        <f>B26+TIME(0,1,0)</f>
        <v>0.2513888888888889</v>
      </c>
      <c r="C27" s="36">
        <f>C26+TIME(0,1,0)</f>
        <v>0.2597222222222222</v>
      </c>
      <c r="D27" s="36">
        <f aca="true" t="shared" si="49" ref="D27:BO27">D26+TIME(0,1,0)</f>
        <v>0.26875</v>
      </c>
      <c r="E27" s="36">
        <f t="shared" si="49"/>
        <v>0.2840277777777777</v>
      </c>
      <c r="F27" s="36">
        <f t="shared" si="49"/>
        <v>0.2819444444444444</v>
      </c>
      <c r="G27" s="36">
        <f t="shared" si="49"/>
        <v>0.2909722222222222</v>
      </c>
      <c r="H27" s="36">
        <f>H26+TIME(0,1,0)</f>
        <v>0.28888888888888886</v>
      </c>
      <c r="I27" s="36">
        <f>I26+TIME(0,1,0)</f>
        <v>0.29513888888888884</v>
      </c>
      <c r="J27" s="36">
        <f t="shared" si="49"/>
        <v>0.29930555555555555</v>
      </c>
      <c r="K27" s="36">
        <f t="shared" si="49"/>
        <v>0.3048611111111111</v>
      </c>
      <c r="L27" s="36">
        <f t="shared" si="49"/>
        <v>0.3104166666666666</v>
      </c>
      <c r="M27" s="36">
        <f t="shared" si="49"/>
        <v>0.3152777777777777</v>
      </c>
      <c r="N27" s="36">
        <f t="shared" si="49"/>
        <v>0.3194444444444444</v>
      </c>
      <c r="O27" s="36">
        <f t="shared" si="49"/>
        <v>0.3243055555555555</v>
      </c>
      <c r="P27" s="36">
        <f t="shared" si="49"/>
        <v>0.3270833333333333</v>
      </c>
      <c r="Q27" s="36">
        <f t="shared" si="49"/>
        <v>0.3333333333333333</v>
      </c>
      <c r="R27" s="36">
        <f t="shared" si="49"/>
        <v>0.3333333333333333</v>
      </c>
      <c r="S27" s="36">
        <f t="shared" si="49"/>
        <v>0.3368055555555555</v>
      </c>
      <c r="T27" s="36">
        <f t="shared" si="49"/>
        <v>0.3472222222222222</v>
      </c>
      <c r="U27" s="36">
        <f t="shared" si="49"/>
        <v>0.3493055555555555</v>
      </c>
      <c r="V27" s="36">
        <f t="shared" si="49"/>
        <v>0.35069444444444436</v>
      </c>
      <c r="W27" s="36">
        <f t="shared" si="49"/>
        <v>0.3548611111111111</v>
      </c>
      <c r="X27" s="36">
        <f t="shared" si="49"/>
        <v>0.3576388888888889</v>
      </c>
      <c r="Y27" s="36">
        <f t="shared" si="49"/>
        <v>0.3645833333333333</v>
      </c>
      <c r="Z27" s="36">
        <f t="shared" si="49"/>
        <v>0.37152777777777773</v>
      </c>
      <c r="AA27" s="36">
        <f t="shared" si="49"/>
        <v>0.3729166666666666</v>
      </c>
      <c r="AB27" s="36">
        <f t="shared" si="49"/>
        <v>0.38194444444444436</v>
      </c>
      <c r="AC27" s="36">
        <f t="shared" si="49"/>
        <v>0.3784722222222222</v>
      </c>
      <c r="AD27" s="36">
        <f t="shared" si="49"/>
        <v>0.39236111111111105</v>
      </c>
      <c r="AE27" s="36">
        <f t="shared" si="49"/>
        <v>0.39097222222222217</v>
      </c>
      <c r="AF27" s="36">
        <f t="shared" si="49"/>
        <v>0.3972222222222222</v>
      </c>
      <c r="AG27" s="36">
        <f t="shared" si="49"/>
        <v>0.3993055555555555</v>
      </c>
      <c r="AH27" s="36">
        <f t="shared" si="49"/>
        <v>0.4034722222222222</v>
      </c>
      <c r="AI27" s="36">
        <f t="shared" si="49"/>
        <v>0.4090277777777777</v>
      </c>
      <c r="AJ27" s="36">
        <f t="shared" si="49"/>
        <v>0.41875</v>
      </c>
      <c r="AK27" s="36">
        <f t="shared" si="49"/>
        <v>0.4201388888888889</v>
      </c>
      <c r="AL27" s="36">
        <f t="shared" si="49"/>
        <v>0.4319444444444444</v>
      </c>
      <c r="AM27" s="36">
        <f t="shared" si="49"/>
        <v>0.43402777777777773</v>
      </c>
      <c r="AN27" s="36">
        <f>AN26+TIME(0,1,0)</f>
        <v>0.4409722222222222</v>
      </c>
      <c r="AO27" s="36">
        <f t="shared" si="49"/>
        <v>0.4416666666666666</v>
      </c>
      <c r="AP27" s="36">
        <f>AP26+TIME(0,1,0)</f>
        <v>0.45486111111111105</v>
      </c>
      <c r="AQ27" s="36">
        <f>AQ26+TIME(0,1,0)</f>
        <v>0.45486111111111105</v>
      </c>
      <c r="AR27" s="36">
        <f t="shared" si="49"/>
        <v>0.46874999999999994</v>
      </c>
      <c r="AS27" s="36">
        <f t="shared" si="49"/>
        <v>0.46944444444444444</v>
      </c>
      <c r="AT27" s="36">
        <f t="shared" si="49"/>
        <v>0.48541666666666666</v>
      </c>
      <c r="AU27" s="36">
        <f>AU26+TIME(0,1,0)</f>
        <v>0.48611111111111105</v>
      </c>
      <c r="AV27" s="36">
        <f>AV26+TIME(0,1,0)</f>
        <v>0.49513888888888885</v>
      </c>
      <c r="AW27" s="36">
        <f t="shared" si="49"/>
        <v>0.5118055555555555</v>
      </c>
      <c r="AX27" s="36">
        <f t="shared" si="49"/>
        <v>0.5138888888888888</v>
      </c>
      <c r="AY27" s="36">
        <f t="shared" si="49"/>
        <v>0.5243055555555556</v>
      </c>
      <c r="AZ27" s="36">
        <f t="shared" si="49"/>
        <v>0.53125</v>
      </c>
      <c r="BA27" s="36">
        <f t="shared" si="49"/>
        <v>0.5347222222222222</v>
      </c>
      <c r="BB27" s="36">
        <f t="shared" si="49"/>
        <v>0.5416666666666666</v>
      </c>
      <c r="BC27" s="36">
        <f t="shared" si="49"/>
        <v>0.5499999999999999</v>
      </c>
      <c r="BD27" s="36">
        <f t="shared" si="49"/>
        <v>0.5555555555555556</v>
      </c>
      <c r="BE27" s="36">
        <f t="shared" si="49"/>
        <v>0.5625</v>
      </c>
      <c r="BF27" s="36">
        <f t="shared" si="49"/>
        <v>0.5812499999999999</v>
      </c>
      <c r="BG27" s="36">
        <f t="shared" si="49"/>
        <v>0.5729166666666666</v>
      </c>
      <c r="BH27" s="36">
        <f t="shared" si="49"/>
        <v>0.5833333333333333</v>
      </c>
      <c r="BI27" s="36">
        <f t="shared" si="49"/>
        <v>0.5923611111111111</v>
      </c>
      <c r="BJ27" s="36">
        <f t="shared" si="49"/>
        <v>0.5972222222222222</v>
      </c>
      <c r="BK27" s="36">
        <f t="shared" si="49"/>
        <v>0.5972222222222222</v>
      </c>
      <c r="BL27" s="36">
        <f t="shared" si="49"/>
        <v>0.60625</v>
      </c>
      <c r="BM27" s="36">
        <f t="shared" si="49"/>
        <v>0.6124999999999999</v>
      </c>
      <c r="BN27" s="36">
        <f t="shared" si="49"/>
        <v>0.611111111111111</v>
      </c>
      <c r="BO27" s="13">
        <f t="shared" si="49"/>
        <v>0.6215277777777777</v>
      </c>
      <c r="BP27" s="13">
        <f aca="true" t="shared" si="50" ref="BP27:EA27">BP26+TIME(0,1,0)</f>
        <v>0.6284722222222222</v>
      </c>
      <c r="BQ27" s="13">
        <f t="shared" si="50"/>
        <v>0.6215277777777777</v>
      </c>
      <c r="BR27" s="13">
        <f t="shared" si="50"/>
        <v>0.6340277777777777</v>
      </c>
      <c r="BS27" s="13">
        <f t="shared" si="50"/>
        <v>0.6388888888888888</v>
      </c>
      <c r="BT27" s="13">
        <f t="shared" si="50"/>
        <v>0.6506944444444445</v>
      </c>
      <c r="BU27" s="13">
        <f t="shared" si="50"/>
        <v>0.6534722222222222</v>
      </c>
      <c r="BV27" s="13">
        <f t="shared" si="50"/>
        <v>0.6618055555555555</v>
      </c>
      <c r="BW27" s="13">
        <f t="shared" si="50"/>
        <v>0.6631944444444444</v>
      </c>
      <c r="BX27" s="13">
        <f t="shared" si="50"/>
        <v>0.6756944444444444</v>
      </c>
      <c r="BY27" s="13">
        <f t="shared" si="50"/>
        <v>0.6763888888888888</v>
      </c>
      <c r="BZ27" s="13">
        <f t="shared" si="50"/>
        <v>0.6840277777777778</v>
      </c>
      <c r="CA27" s="13">
        <f t="shared" si="50"/>
        <v>0.6923611111111111</v>
      </c>
      <c r="CB27" s="13">
        <f t="shared" si="50"/>
        <v>0.6930555555555555</v>
      </c>
      <c r="CC27" s="13">
        <f t="shared" si="50"/>
        <v>0.6833333333333332</v>
      </c>
      <c r="CD27" s="13">
        <f t="shared" si="50"/>
        <v>0.7020833333333334</v>
      </c>
      <c r="CE27" s="13">
        <f t="shared" si="50"/>
        <v>0.7138888888888888</v>
      </c>
      <c r="CF27" s="13">
        <f t="shared" si="50"/>
        <v>0.7118055555555555</v>
      </c>
      <c r="CG27" s="13">
        <f t="shared" si="50"/>
        <v>0.7048611111111112</v>
      </c>
      <c r="CH27" s="13">
        <f t="shared" si="50"/>
        <v>0.7222222222222221</v>
      </c>
      <c r="CI27" s="13">
        <f t="shared" si="50"/>
        <v>0.7298611111111111</v>
      </c>
      <c r="CJ27" s="13">
        <f t="shared" si="50"/>
        <v>0.7326388888888888</v>
      </c>
      <c r="CK27" s="13">
        <f t="shared" si="50"/>
        <v>0.7347222222222222</v>
      </c>
      <c r="CL27" s="13">
        <f t="shared" si="50"/>
        <v>0.7361111111111112</v>
      </c>
      <c r="CM27" s="13">
        <f t="shared" si="50"/>
        <v>0.7305555555555555</v>
      </c>
      <c r="CN27" s="13">
        <f t="shared" si="50"/>
        <v>0.7673611111111112</v>
      </c>
      <c r="CO27" s="13">
        <f t="shared" si="50"/>
        <v>0.7520833333333333</v>
      </c>
      <c r="CP27" s="13">
        <f t="shared" si="50"/>
        <v>0.7527777777777778</v>
      </c>
      <c r="CQ27" s="13">
        <f t="shared" si="50"/>
        <v>0.7444444444444445</v>
      </c>
      <c r="CR27" s="13">
        <f t="shared" si="50"/>
        <v>0.7638888888888888</v>
      </c>
      <c r="CS27" s="13">
        <f t="shared" si="50"/>
        <v>0.7569444444444445</v>
      </c>
      <c r="CT27" s="13">
        <f t="shared" si="50"/>
        <v>0.7743055555555555</v>
      </c>
      <c r="CU27" s="13">
        <f t="shared" si="50"/>
        <v>0.7840277777777778</v>
      </c>
      <c r="CV27" s="13">
        <f t="shared" si="50"/>
        <v>0.7854166666666667</v>
      </c>
      <c r="CW27" s="13">
        <f t="shared" si="50"/>
        <v>0.7722222222222221</v>
      </c>
      <c r="CX27" s="13">
        <f t="shared" si="50"/>
        <v>0.7944444444444444</v>
      </c>
      <c r="CY27" s="13">
        <f t="shared" si="50"/>
        <v>0.7999999999999999</v>
      </c>
      <c r="CZ27" s="13">
        <f t="shared" si="50"/>
        <v>0.80625</v>
      </c>
      <c r="DA27" s="13">
        <f t="shared" si="50"/>
        <v>0.80625</v>
      </c>
      <c r="DB27" s="13">
        <f t="shared" si="50"/>
        <v>0.7965277777777778</v>
      </c>
      <c r="DC27" s="13">
        <f t="shared" si="50"/>
        <v>0.8125</v>
      </c>
      <c r="DD27" s="13">
        <f t="shared" si="50"/>
        <v>0.8201388888888889</v>
      </c>
      <c r="DE27" s="13">
        <f t="shared" si="50"/>
        <v>0.8222222222222222</v>
      </c>
      <c r="DF27" s="13">
        <f t="shared" si="50"/>
        <v>0.8354166666666667</v>
      </c>
      <c r="DG27" s="13">
        <f t="shared" si="50"/>
        <v>0.8354166666666667</v>
      </c>
      <c r="DH27" s="13">
        <f t="shared" si="50"/>
        <v>0.84375</v>
      </c>
      <c r="DI27" s="13">
        <f t="shared" si="50"/>
        <v>0.84375</v>
      </c>
      <c r="DJ27" s="13">
        <f t="shared" si="50"/>
        <v>0.8520833333333333</v>
      </c>
      <c r="DK27" s="13">
        <f t="shared" si="50"/>
        <v>0.8506944444444444</v>
      </c>
      <c r="DL27" s="13">
        <f t="shared" si="50"/>
        <v>0.8611111111111112</v>
      </c>
      <c r="DM27" s="13">
        <f t="shared" si="50"/>
        <v>0.8611111111111112</v>
      </c>
      <c r="DN27" s="13">
        <f t="shared" si="50"/>
        <v>0.8715277777777778</v>
      </c>
      <c r="DO27" s="13">
        <f t="shared" si="50"/>
        <v>0.8715277777777778</v>
      </c>
      <c r="DP27" s="13">
        <f t="shared" si="50"/>
        <v>0.8854166666666666</v>
      </c>
      <c r="DQ27" s="13">
        <f t="shared" si="50"/>
        <v>0.8819444444444444</v>
      </c>
      <c r="DR27" s="13">
        <f t="shared" si="50"/>
        <v>0.8909722222222222</v>
      </c>
      <c r="DS27" s="13">
        <f t="shared" si="50"/>
        <v>0.8923611111111112</v>
      </c>
      <c r="DT27" s="13">
        <f t="shared" si="50"/>
        <v>0.9027777777777778</v>
      </c>
      <c r="DU27" s="13">
        <f t="shared" si="50"/>
        <v>0.9145833333333333</v>
      </c>
      <c r="DV27" s="13">
        <f t="shared" si="50"/>
        <v>0.9201388888888888</v>
      </c>
      <c r="DW27" s="13">
        <f t="shared" si="50"/>
        <v>0.9201388888888888</v>
      </c>
      <c r="DX27" s="13">
        <f t="shared" si="50"/>
        <v>0.9243055555555555</v>
      </c>
      <c r="DY27" s="13">
        <f t="shared" si="50"/>
        <v>0.9513888888888888</v>
      </c>
      <c r="DZ27" s="25">
        <f t="shared" si="50"/>
        <v>0.9479166666666666</v>
      </c>
      <c r="EA27" s="13">
        <f t="shared" si="50"/>
        <v>0.961111111111111</v>
      </c>
    </row>
    <row r="28" spans="1:131" ht="20.25">
      <c r="A28" s="1" t="s">
        <v>7</v>
      </c>
      <c r="B28" s="35">
        <f>B27+TIME(0,2,0)</f>
        <v>0.25277777777777777</v>
      </c>
      <c r="C28" s="35">
        <f>C27+TIME(0,2,0)</f>
        <v>0.26111111111111107</v>
      </c>
      <c r="D28" s="35">
        <f aca="true" t="shared" si="51" ref="D28:BO28">D27+TIME(0,2,0)</f>
        <v>0.2701388888888889</v>
      </c>
      <c r="E28" s="35">
        <f t="shared" si="51"/>
        <v>0.2854166666666666</v>
      </c>
      <c r="F28" s="35">
        <f t="shared" si="51"/>
        <v>0.28333333333333327</v>
      </c>
      <c r="G28" s="35">
        <f t="shared" si="51"/>
        <v>0.29236111111111107</v>
      </c>
      <c r="H28" s="35">
        <f>H27+TIME(0,2,0)</f>
        <v>0.29027777777777775</v>
      </c>
      <c r="I28" s="35">
        <f>I27+TIME(0,2,0)</f>
        <v>0.2965277777777777</v>
      </c>
      <c r="J28" s="35">
        <f t="shared" si="51"/>
        <v>0.30069444444444443</v>
      </c>
      <c r="K28" s="35">
        <f t="shared" si="51"/>
        <v>0.30624999999999997</v>
      </c>
      <c r="L28" s="35">
        <f t="shared" si="51"/>
        <v>0.3118055555555555</v>
      </c>
      <c r="M28" s="35">
        <f t="shared" si="51"/>
        <v>0.3166666666666666</v>
      </c>
      <c r="N28" s="35">
        <f t="shared" si="51"/>
        <v>0.3208333333333333</v>
      </c>
      <c r="O28" s="35">
        <f t="shared" si="51"/>
        <v>0.3256944444444444</v>
      </c>
      <c r="P28" s="35">
        <f t="shared" si="51"/>
        <v>0.32847222222222217</v>
      </c>
      <c r="Q28" s="35">
        <f t="shared" si="51"/>
        <v>0.3347222222222222</v>
      </c>
      <c r="R28" s="35">
        <f t="shared" si="51"/>
        <v>0.3347222222222222</v>
      </c>
      <c r="S28" s="35">
        <f t="shared" si="51"/>
        <v>0.3381944444444444</v>
      </c>
      <c r="T28" s="35">
        <f t="shared" si="51"/>
        <v>0.3486111111111111</v>
      </c>
      <c r="U28" s="35">
        <f t="shared" si="51"/>
        <v>0.35069444444444436</v>
      </c>
      <c r="V28" s="35">
        <f t="shared" si="51"/>
        <v>0.35208333333333325</v>
      </c>
      <c r="W28" s="35">
        <f t="shared" si="51"/>
        <v>0.35625</v>
      </c>
      <c r="X28" s="35">
        <f t="shared" si="51"/>
        <v>0.3590277777777778</v>
      </c>
      <c r="Y28" s="35">
        <f t="shared" si="51"/>
        <v>0.3659722222222222</v>
      </c>
      <c r="Z28" s="35">
        <f t="shared" si="51"/>
        <v>0.3729166666666666</v>
      </c>
      <c r="AA28" s="35">
        <f t="shared" si="51"/>
        <v>0.3743055555555555</v>
      </c>
      <c r="AB28" s="35">
        <f t="shared" si="51"/>
        <v>0.38333333333333325</v>
      </c>
      <c r="AC28" s="35">
        <f t="shared" si="51"/>
        <v>0.3798611111111111</v>
      </c>
      <c r="AD28" s="35">
        <f t="shared" si="51"/>
        <v>0.39374999999999993</v>
      </c>
      <c r="AE28" s="35">
        <f t="shared" si="51"/>
        <v>0.39236111111111105</v>
      </c>
      <c r="AF28" s="35">
        <f t="shared" si="51"/>
        <v>0.3986111111111111</v>
      </c>
      <c r="AG28" s="35">
        <f t="shared" si="51"/>
        <v>0.4006944444444444</v>
      </c>
      <c r="AH28" s="35">
        <f t="shared" si="51"/>
        <v>0.40486111111111106</v>
      </c>
      <c r="AI28" s="35">
        <f t="shared" si="51"/>
        <v>0.4104166666666666</v>
      </c>
      <c r="AJ28" s="35">
        <f t="shared" si="51"/>
        <v>0.4201388888888889</v>
      </c>
      <c r="AK28" s="35">
        <f t="shared" si="51"/>
        <v>0.4215277777777778</v>
      </c>
      <c r="AL28" s="35">
        <f t="shared" si="51"/>
        <v>0.4333333333333333</v>
      </c>
      <c r="AM28" s="35">
        <f t="shared" si="51"/>
        <v>0.4354166666666666</v>
      </c>
      <c r="AN28" s="35">
        <f>AN27+TIME(0,2,0)</f>
        <v>0.4423611111111111</v>
      </c>
      <c r="AO28" s="35">
        <f t="shared" si="51"/>
        <v>0.4430555555555555</v>
      </c>
      <c r="AP28" s="35">
        <f>AP27+TIME(0,2,0)</f>
        <v>0.45624999999999993</v>
      </c>
      <c r="AQ28" s="35">
        <f>AQ27+TIME(0,2,0)</f>
        <v>0.45624999999999993</v>
      </c>
      <c r="AR28" s="35">
        <f t="shared" si="51"/>
        <v>0.47013888888888883</v>
      </c>
      <c r="AS28" s="35">
        <f t="shared" si="51"/>
        <v>0.4708333333333333</v>
      </c>
      <c r="AT28" s="35">
        <f t="shared" si="51"/>
        <v>0.48680555555555555</v>
      </c>
      <c r="AU28" s="35">
        <f>AU27+TIME(0,2,0)</f>
        <v>0.48749999999999993</v>
      </c>
      <c r="AV28" s="35">
        <f>AV27+TIME(0,2,0)</f>
        <v>0.49652777777777773</v>
      </c>
      <c r="AW28" s="35">
        <f t="shared" si="51"/>
        <v>0.5131944444444444</v>
      </c>
      <c r="AX28" s="35">
        <f t="shared" si="51"/>
        <v>0.5152777777777777</v>
      </c>
      <c r="AY28" s="35">
        <f t="shared" si="51"/>
        <v>0.5256944444444445</v>
      </c>
      <c r="AZ28" s="35">
        <f t="shared" si="51"/>
        <v>0.5326388888888889</v>
      </c>
      <c r="BA28" s="35">
        <f t="shared" si="51"/>
        <v>0.5361111111111111</v>
      </c>
      <c r="BB28" s="35">
        <f t="shared" si="51"/>
        <v>0.5430555555555555</v>
      </c>
      <c r="BC28" s="35">
        <f t="shared" si="51"/>
        <v>0.5513888888888888</v>
      </c>
      <c r="BD28" s="35">
        <f t="shared" si="51"/>
        <v>0.5569444444444445</v>
      </c>
      <c r="BE28" s="35">
        <f t="shared" si="51"/>
        <v>0.5638888888888889</v>
      </c>
      <c r="BF28" s="35">
        <f t="shared" si="51"/>
        <v>0.5826388888888888</v>
      </c>
      <c r="BG28" s="35">
        <f t="shared" si="51"/>
        <v>0.5743055555555555</v>
      </c>
      <c r="BH28" s="35">
        <f t="shared" si="51"/>
        <v>0.5847222222222221</v>
      </c>
      <c r="BI28" s="35">
        <f t="shared" si="51"/>
        <v>0.59375</v>
      </c>
      <c r="BJ28" s="35">
        <f t="shared" si="51"/>
        <v>0.5986111111111111</v>
      </c>
      <c r="BK28" s="35">
        <f t="shared" si="51"/>
        <v>0.5986111111111111</v>
      </c>
      <c r="BL28" s="35">
        <f t="shared" si="51"/>
        <v>0.6076388888888888</v>
      </c>
      <c r="BM28" s="35">
        <f t="shared" si="51"/>
        <v>0.6138888888888888</v>
      </c>
      <c r="BN28" s="35">
        <f t="shared" si="51"/>
        <v>0.6124999999999999</v>
      </c>
      <c r="BO28" s="12">
        <f t="shared" si="51"/>
        <v>0.6229166666666666</v>
      </c>
      <c r="BP28" s="12">
        <f aca="true" t="shared" si="52" ref="BP28:EA28">BP27+TIME(0,2,0)</f>
        <v>0.6298611111111111</v>
      </c>
      <c r="BQ28" s="12">
        <f t="shared" si="52"/>
        <v>0.6229166666666666</v>
      </c>
      <c r="BR28" s="12">
        <f t="shared" si="52"/>
        <v>0.6354166666666666</v>
      </c>
      <c r="BS28" s="12">
        <f t="shared" si="52"/>
        <v>0.6402777777777777</v>
      </c>
      <c r="BT28" s="12">
        <f t="shared" si="52"/>
        <v>0.6520833333333333</v>
      </c>
      <c r="BU28" s="12">
        <f t="shared" si="52"/>
        <v>0.6548611111111111</v>
      </c>
      <c r="BV28" s="12">
        <f t="shared" si="52"/>
        <v>0.6631944444444444</v>
      </c>
      <c r="BW28" s="12">
        <f t="shared" si="52"/>
        <v>0.6645833333333333</v>
      </c>
      <c r="BX28" s="12">
        <f t="shared" si="52"/>
        <v>0.6770833333333333</v>
      </c>
      <c r="BY28" s="12">
        <f t="shared" si="52"/>
        <v>0.6777777777777777</v>
      </c>
      <c r="BZ28" s="12">
        <f t="shared" si="52"/>
        <v>0.6854166666666667</v>
      </c>
      <c r="CA28" s="12">
        <f t="shared" si="52"/>
        <v>0.69375</v>
      </c>
      <c r="CB28" s="12">
        <f t="shared" si="52"/>
        <v>0.6944444444444444</v>
      </c>
      <c r="CC28" s="12">
        <f t="shared" si="52"/>
        <v>0.6847222222222221</v>
      </c>
      <c r="CD28" s="12">
        <f t="shared" si="52"/>
        <v>0.7034722222222223</v>
      </c>
      <c r="CE28" s="12">
        <f t="shared" si="52"/>
        <v>0.7152777777777777</v>
      </c>
      <c r="CF28" s="12">
        <f t="shared" si="52"/>
        <v>0.7131944444444444</v>
      </c>
      <c r="CG28" s="12">
        <f t="shared" si="52"/>
        <v>0.70625</v>
      </c>
      <c r="CH28" s="12">
        <f t="shared" si="52"/>
        <v>0.723611111111111</v>
      </c>
      <c r="CI28" s="12">
        <f t="shared" si="52"/>
        <v>0.73125</v>
      </c>
      <c r="CJ28" s="12">
        <f t="shared" si="52"/>
        <v>0.7340277777777777</v>
      </c>
      <c r="CK28" s="12">
        <f t="shared" si="52"/>
        <v>0.736111111111111</v>
      </c>
      <c r="CL28" s="12">
        <f t="shared" si="52"/>
        <v>0.7375</v>
      </c>
      <c r="CM28" s="12">
        <f t="shared" si="52"/>
        <v>0.7319444444444444</v>
      </c>
      <c r="CN28" s="12">
        <f t="shared" si="52"/>
        <v>0.76875</v>
      </c>
      <c r="CO28" s="12">
        <f t="shared" si="52"/>
        <v>0.7534722222222222</v>
      </c>
      <c r="CP28" s="12">
        <f t="shared" si="52"/>
        <v>0.7541666666666667</v>
      </c>
      <c r="CQ28" s="12">
        <f t="shared" si="52"/>
        <v>0.7458333333333333</v>
      </c>
      <c r="CR28" s="12">
        <f t="shared" si="52"/>
        <v>0.7652777777777777</v>
      </c>
      <c r="CS28" s="12">
        <f t="shared" si="52"/>
        <v>0.7583333333333334</v>
      </c>
      <c r="CT28" s="12">
        <f t="shared" si="52"/>
        <v>0.7756944444444444</v>
      </c>
      <c r="CU28" s="12">
        <f t="shared" si="52"/>
        <v>0.7854166666666667</v>
      </c>
      <c r="CV28" s="12">
        <f t="shared" si="52"/>
        <v>0.7868055555555555</v>
      </c>
      <c r="CW28" s="12">
        <f t="shared" si="52"/>
        <v>0.773611111111111</v>
      </c>
      <c r="CX28" s="12">
        <f t="shared" si="52"/>
        <v>0.7958333333333333</v>
      </c>
      <c r="CY28" s="12">
        <f t="shared" si="52"/>
        <v>0.8013888888888888</v>
      </c>
      <c r="CZ28" s="12">
        <f t="shared" si="52"/>
        <v>0.8076388888888889</v>
      </c>
      <c r="DA28" s="12">
        <f t="shared" si="52"/>
        <v>0.8076388888888889</v>
      </c>
      <c r="DB28" s="12">
        <f t="shared" si="52"/>
        <v>0.7979166666666667</v>
      </c>
      <c r="DC28" s="12">
        <f t="shared" si="52"/>
        <v>0.8138888888888889</v>
      </c>
      <c r="DD28" s="12">
        <f t="shared" si="52"/>
        <v>0.8215277777777777</v>
      </c>
      <c r="DE28" s="12">
        <f t="shared" si="52"/>
        <v>0.8236111111111111</v>
      </c>
      <c r="DF28" s="12">
        <f t="shared" si="52"/>
        <v>0.8368055555555556</v>
      </c>
      <c r="DG28" s="12">
        <f t="shared" si="52"/>
        <v>0.8368055555555556</v>
      </c>
      <c r="DH28" s="12">
        <f t="shared" si="52"/>
        <v>0.8451388888888889</v>
      </c>
      <c r="DI28" s="12">
        <f t="shared" si="52"/>
        <v>0.8451388888888889</v>
      </c>
      <c r="DJ28" s="12">
        <f t="shared" si="52"/>
        <v>0.8534722222222222</v>
      </c>
      <c r="DK28" s="12">
        <f t="shared" si="52"/>
        <v>0.8520833333333333</v>
      </c>
      <c r="DL28" s="12">
        <f t="shared" si="52"/>
        <v>0.8625</v>
      </c>
      <c r="DM28" s="12">
        <f t="shared" si="52"/>
        <v>0.8625</v>
      </c>
      <c r="DN28" s="12">
        <f t="shared" si="52"/>
        <v>0.8729166666666667</v>
      </c>
      <c r="DO28" s="12">
        <f t="shared" si="52"/>
        <v>0.8729166666666667</v>
      </c>
      <c r="DP28" s="12">
        <f t="shared" si="52"/>
        <v>0.8868055555555555</v>
      </c>
      <c r="DQ28" s="12">
        <f t="shared" si="52"/>
        <v>0.8833333333333333</v>
      </c>
      <c r="DR28" s="12">
        <f t="shared" si="52"/>
        <v>0.892361111111111</v>
      </c>
      <c r="DS28" s="12">
        <f t="shared" si="52"/>
        <v>0.89375</v>
      </c>
      <c r="DT28" s="12">
        <f t="shared" si="52"/>
        <v>0.9041666666666667</v>
      </c>
      <c r="DU28" s="12">
        <f t="shared" si="52"/>
        <v>0.9159722222222222</v>
      </c>
      <c r="DV28" s="12">
        <f t="shared" si="52"/>
        <v>0.9215277777777777</v>
      </c>
      <c r="DW28" s="12">
        <f t="shared" si="52"/>
        <v>0.9215277777777777</v>
      </c>
      <c r="DX28" s="12">
        <f t="shared" si="52"/>
        <v>0.9256944444444444</v>
      </c>
      <c r="DY28" s="12">
        <f t="shared" si="52"/>
        <v>0.9527777777777777</v>
      </c>
      <c r="DZ28" s="24">
        <f t="shared" si="52"/>
        <v>0.9493055555555555</v>
      </c>
      <c r="EA28" s="12">
        <f t="shared" si="52"/>
        <v>0.9624999999999999</v>
      </c>
    </row>
    <row r="29" spans="1:131" ht="20.25">
      <c r="A29" s="1" t="s">
        <v>8</v>
      </c>
      <c r="B29" s="36">
        <f aca="true" t="shared" si="53" ref="B29:BM30">B28+TIME(0,1,0)</f>
        <v>0.2534722222222222</v>
      </c>
      <c r="C29" s="36">
        <f t="shared" si="53"/>
        <v>0.2618055555555555</v>
      </c>
      <c r="D29" s="36">
        <f t="shared" si="53"/>
        <v>0.2708333333333333</v>
      </c>
      <c r="E29" s="36">
        <f t="shared" si="53"/>
        <v>0.28611111111111104</v>
      </c>
      <c r="F29" s="36">
        <f t="shared" si="53"/>
        <v>0.2840277777777777</v>
      </c>
      <c r="G29" s="36">
        <f t="shared" si="53"/>
        <v>0.2930555555555555</v>
      </c>
      <c r="H29" s="36">
        <f t="shared" si="53"/>
        <v>0.2909722222222222</v>
      </c>
      <c r="I29" s="36">
        <f t="shared" si="53"/>
        <v>0.29722222222222217</v>
      </c>
      <c r="J29" s="36">
        <f t="shared" si="53"/>
        <v>0.3013888888888889</v>
      </c>
      <c r="K29" s="36">
        <f>K28+TIME(0,1,0)</f>
        <v>0.3069444444444444</v>
      </c>
      <c r="L29" s="36">
        <f t="shared" si="53"/>
        <v>0.31249999999999994</v>
      </c>
      <c r="M29" s="36">
        <f t="shared" si="53"/>
        <v>0.31736111111111104</v>
      </c>
      <c r="N29" s="36">
        <f t="shared" si="53"/>
        <v>0.32152777777777775</v>
      </c>
      <c r="O29" s="36">
        <f t="shared" si="53"/>
        <v>0.32638888888888884</v>
      </c>
      <c r="P29" s="36">
        <f t="shared" si="53"/>
        <v>0.3291666666666666</v>
      </c>
      <c r="Q29" s="36">
        <f t="shared" si="53"/>
        <v>0.33541666666666664</v>
      </c>
      <c r="R29" s="36">
        <f t="shared" si="53"/>
        <v>0.33541666666666664</v>
      </c>
      <c r="S29" s="36">
        <f t="shared" si="53"/>
        <v>0.33888888888888885</v>
      </c>
      <c r="T29" s="36">
        <f t="shared" si="53"/>
        <v>0.34930555555555554</v>
      </c>
      <c r="U29" s="36">
        <f>U28+TIME(0,1,0)</f>
        <v>0.3513888888888888</v>
      </c>
      <c r="V29" s="36">
        <f>V28+TIME(0,1,0)</f>
        <v>0.3527777777777777</v>
      </c>
      <c r="W29" s="36">
        <f t="shared" si="53"/>
        <v>0.35694444444444445</v>
      </c>
      <c r="X29" s="36">
        <f t="shared" si="53"/>
        <v>0.3597222222222222</v>
      </c>
      <c r="Y29" s="36">
        <f t="shared" si="53"/>
        <v>0.36666666666666664</v>
      </c>
      <c r="Z29" s="36">
        <f t="shared" si="53"/>
        <v>0.37361111111111106</v>
      </c>
      <c r="AA29" s="36">
        <f t="shared" si="53"/>
        <v>0.37499999999999994</v>
      </c>
      <c r="AB29" s="36">
        <f t="shared" si="53"/>
        <v>0.3840277777777777</v>
      </c>
      <c r="AC29" s="36">
        <f t="shared" si="53"/>
        <v>0.38055555555555554</v>
      </c>
      <c r="AD29" s="36">
        <f t="shared" si="53"/>
        <v>0.3944444444444444</v>
      </c>
      <c r="AE29" s="36">
        <f t="shared" si="53"/>
        <v>0.3930555555555555</v>
      </c>
      <c r="AF29" s="36">
        <f t="shared" si="53"/>
        <v>0.3993055555555555</v>
      </c>
      <c r="AG29" s="36">
        <f>AG28+TIME(0,1,0)</f>
        <v>0.40138888888888885</v>
      </c>
      <c r="AH29" s="36">
        <f>AH28+TIME(0,1,0)</f>
        <v>0.4055555555555555</v>
      </c>
      <c r="AI29" s="36">
        <f t="shared" si="53"/>
        <v>0.41111111111111104</v>
      </c>
      <c r="AJ29" s="36">
        <f t="shared" si="53"/>
        <v>0.42083333333333334</v>
      </c>
      <c r="AK29" s="36">
        <f t="shared" si="53"/>
        <v>0.4222222222222222</v>
      </c>
      <c r="AL29" s="36">
        <f t="shared" si="53"/>
        <v>0.43402777777777773</v>
      </c>
      <c r="AM29" s="36">
        <f t="shared" si="53"/>
        <v>0.43611111111111106</v>
      </c>
      <c r="AN29" s="36">
        <f t="shared" si="53"/>
        <v>0.44305555555555554</v>
      </c>
      <c r="AO29" s="36">
        <f t="shared" si="53"/>
        <v>0.4437499999999999</v>
      </c>
      <c r="AP29" s="36">
        <f t="shared" si="53"/>
        <v>0.4569444444444444</v>
      </c>
      <c r="AQ29" s="36">
        <f t="shared" si="53"/>
        <v>0.4569444444444444</v>
      </c>
      <c r="AR29" s="36">
        <f t="shared" si="53"/>
        <v>0.47083333333333327</v>
      </c>
      <c r="AS29" s="36">
        <f t="shared" si="53"/>
        <v>0.47152777777777777</v>
      </c>
      <c r="AT29" s="36">
        <f t="shared" si="53"/>
        <v>0.4875</v>
      </c>
      <c r="AU29" s="36">
        <f t="shared" si="53"/>
        <v>0.4881944444444444</v>
      </c>
      <c r="AV29" s="36">
        <f t="shared" si="53"/>
        <v>0.4972222222222222</v>
      </c>
      <c r="AW29" s="36">
        <f t="shared" si="53"/>
        <v>0.5138888888888888</v>
      </c>
      <c r="AX29" s="36">
        <f t="shared" si="53"/>
        <v>0.5159722222222222</v>
      </c>
      <c r="AY29" s="36">
        <f>AY28+TIME(0,1,0)</f>
        <v>0.5263888888888889</v>
      </c>
      <c r="AZ29" s="36">
        <f t="shared" si="53"/>
        <v>0.5333333333333333</v>
      </c>
      <c r="BA29" s="36">
        <f>BA28+TIME(0,1,0)</f>
        <v>0.5368055555555555</v>
      </c>
      <c r="BB29" s="36">
        <f t="shared" si="53"/>
        <v>0.54375</v>
      </c>
      <c r="BC29" s="36">
        <f t="shared" si="53"/>
        <v>0.5520833333333333</v>
      </c>
      <c r="BD29" s="36">
        <f t="shared" si="53"/>
        <v>0.5576388888888889</v>
      </c>
      <c r="BE29" s="36">
        <f t="shared" si="53"/>
        <v>0.5645833333333333</v>
      </c>
      <c r="BF29" s="36">
        <f t="shared" si="53"/>
        <v>0.5833333333333333</v>
      </c>
      <c r="BG29" s="36">
        <f t="shared" si="53"/>
        <v>0.575</v>
      </c>
      <c r="BH29" s="36">
        <f>BH28+TIME(0,1,0)</f>
        <v>0.5854166666666666</v>
      </c>
      <c r="BI29" s="36">
        <f>BI28+TIME(0,1,0)</f>
        <v>0.5944444444444444</v>
      </c>
      <c r="BJ29" s="36">
        <f t="shared" si="53"/>
        <v>0.5993055555555555</v>
      </c>
      <c r="BK29" s="36">
        <f t="shared" si="53"/>
        <v>0.5993055555555555</v>
      </c>
      <c r="BL29" s="36">
        <f t="shared" si="53"/>
        <v>0.6083333333333333</v>
      </c>
      <c r="BM29" s="36">
        <f t="shared" si="53"/>
        <v>0.6145833333333333</v>
      </c>
      <c r="BN29" s="36">
        <f aca="true" t="shared" si="54" ref="BN29:DY30">BN28+TIME(0,1,0)</f>
        <v>0.6131944444444444</v>
      </c>
      <c r="BO29" s="13">
        <f t="shared" si="54"/>
        <v>0.623611111111111</v>
      </c>
      <c r="BP29" s="13">
        <f t="shared" si="54"/>
        <v>0.6305555555555555</v>
      </c>
      <c r="BQ29" s="13">
        <f t="shared" si="54"/>
        <v>0.623611111111111</v>
      </c>
      <c r="BR29" s="13">
        <f t="shared" si="54"/>
        <v>0.6361111111111111</v>
      </c>
      <c r="BS29" s="13">
        <f t="shared" si="54"/>
        <v>0.6409722222222222</v>
      </c>
      <c r="BT29" s="13">
        <f t="shared" si="54"/>
        <v>0.6527777777777778</v>
      </c>
      <c r="BU29" s="13">
        <f t="shared" si="54"/>
        <v>0.6555555555555556</v>
      </c>
      <c r="BV29" s="13">
        <f t="shared" si="54"/>
        <v>0.6638888888888889</v>
      </c>
      <c r="BW29" s="13">
        <f t="shared" si="54"/>
        <v>0.6652777777777777</v>
      </c>
      <c r="BX29" s="13">
        <f t="shared" si="54"/>
        <v>0.6777777777777777</v>
      </c>
      <c r="BY29" s="13">
        <f t="shared" si="54"/>
        <v>0.6784722222222221</v>
      </c>
      <c r="BZ29" s="13">
        <f t="shared" si="54"/>
        <v>0.6861111111111111</v>
      </c>
      <c r="CA29" s="13">
        <f t="shared" si="54"/>
        <v>0.6944444444444444</v>
      </c>
      <c r="CB29" s="13">
        <f t="shared" si="54"/>
        <v>0.6951388888888889</v>
      </c>
      <c r="CC29" s="13">
        <f t="shared" si="54"/>
        <v>0.6854166666666666</v>
      </c>
      <c r="CD29" s="13">
        <f t="shared" si="54"/>
        <v>0.7041666666666667</v>
      </c>
      <c r="CE29" s="13">
        <f t="shared" si="54"/>
        <v>0.7159722222222221</v>
      </c>
      <c r="CF29" s="13">
        <f t="shared" si="54"/>
        <v>0.7138888888888888</v>
      </c>
      <c r="CG29" s="13">
        <f t="shared" si="54"/>
        <v>0.7069444444444445</v>
      </c>
      <c r="CH29" s="13">
        <f t="shared" si="54"/>
        <v>0.7243055555555554</v>
      </c>
      <c r="CI29" s="13">
        <f t="shared" si="54"/>
        <v>0.7319444444444444</v>
      </c>
      <c r="CJ29" s="13">
        <f t="shared" si="54"/>
        <v>0.7347222222222222</v>
      </c>
      <c r="CK29" s="13">
        <f t="shared" si="54"/>
        <v>0.7368055555555555</v>
      </c>
      <c r="CL29" s="13">
        <f t="shared" si="54"/>
        <v>0.7381944444444445</v>
      </c>
      <c r="CM29" s="13">
        <f t="shared" si="54"/>
        <v>0.7326388888888888</v>
      </c>
      <c r="CN29" s="13">
        <f t="shared" si="54"/>
        <v>0.7694444444444445</v>
      </c>
      <c r="CO29" s="13">
        <f t="shared" si="54"/>
        <v>0.7541666666666667</v>
      </c>
      <c r="CP29" s="13">
        <f t="shared" si="54"/>
        <v>0.7548611111111111</v>
      </c>
      <c r="CQ29" s="13">
        <f t="shared" si="54"/>
        <v>0.7465277777777778</v>
      </c>
      <c r="CR29" s="13">
        <f t="shared" si="54"/>
        <v>0.7659722222222222</v>
      </c>
      <c r="CS29" s="13">
        <f t="shared" si="54"/>
        <v>0.7590277777777779</v>
      </c>
      <c r="CT29" s="13">
        <f t="shared" si="54"/>
        <v>0.7763888888888888</v>
      </c>
      <c r="CU29" s="13">
        <f t="shared" si="54"/>
        <v>0.7861111111111111</v>
      </c>
      <c r="CV29" s="13">
        <f t="shared" si="54"/>
        <v>0.7875</v>
      </c>
      <c r="CW29" s="13">
        <f t="shared" si="54"/>
        <v>0.7743055555555555</v>
      </c>
      <c r="CX29" s="13">
        <f t="shared" si="54"/>
        <v>0.7965277777777777</v>
      </c>
      <c r="CY29" s="13">
        <f t="shared" si="54"/>
        <v>0.8020833333333333</v>
      </c>
      <c r="CZ29" s="13">
        <f t="shared" si="54"/>
        <v>0.8083333333333333</v>
      </c>
      <c r="DA29" s="13">
        <f t="shared" si="54"/>
        <v>0.8083333333333333</v>
      </c>
      <c r="DB29" s="13">
        <f t="shared" si="54"/>
        <v>0.7986111111111112</v>
      </c>
      <c r="DC29" s="13">
        <f t="shared" si="54"/>
        <v>0.8145833333333333</v>
      </c>
      <c r="DD29" s="13">
        <f t="shared" si="54"/>
        <v>0.8222222222222222</v>
      </c>
      <c r="DE29" s="13">
        <f t="shared" si="54"/>
        <v>0.8243055555555555</v>
      </c>
      <c r="DF29" s="13">
        <f t="shared" si="54"/>
        <v>0.8375</v>
      </c>
      <c r="DG29" s="13">
        <f t="shared" si="54"/>
        <v>0.8375</v>
      </c>
      <c r="DH29" s="13">
        <f t="shared" si="54"/>
        <v>0.8458333333333333</v>
      </c>
      <c r="DI29" s="13">
        <f t="shared" si="54"/>
        <v>0.8458333333333333</v>
      </c>
      <c r="DJ29" s="13">
        <f t="shared" si="54"/>
        <v>0.8541666666666666</v>
      </c>
      <c r="DK29" s="13">
        <f t="shared" si="54"/>
        <v>0.8527777777777777</v>
      </c>
      <c r="DL29" s="13">
        <f t="shared" si="54"/>
        <v>0.8631944444444445</v>
      </c>
      <c r="DM29" s="13">
        <f t="shared" si="54"/>
        <v>0.8631944444444445</v>
      </c>
      <c r="DN29" s="13">
        <f t="shared" si="54"/>
        <v>0.8736111111111111</v>
      </c>
      <c r="DO29" s="13">
        <f t="shared" si="54"/>
        <v>0.8736111111111111</v>
      </c>
      <c r="DP29" s="13">
        <f t="shared" si="54"/>
        <v>0.8875</v>
      </c>
      <c r="DQ29" s="13">
        <f t="shared" si="54"/>
        <v>0.8840277777777777</v>
      </c>
      <c r="DR29" s="13">
        <f t="shared" si="54"/>
        <v>0.8930555555555555</v>
      </c>
      <c r="DS29" s="13">
        <f t="shared" si="54"/>
        <v>0.8944444444444445</v>
      </c>
      <c r="DT29" s="13">
        <f t="shared" si="54"/>
        <v>0.9048611111111111</v>
      </c>
      <c r="DU29" s="13">
        <f t="shared" si="54"/>
        <v>0.9166666666666666</v>
      </c>
      <c r="DV29" s="13">
        <f t="shared" si="54"/>
        <v>0.9222222222222222</v>
      </c>
      <c r="DW29" s="13">
        <f t="shared" si="54"/>
        <v>0.9222222222222222</v>
      </c>
      <c r="DX29" s="13">
        <f t="shared" si="54"/>
        <v>0.9263888888888888</v>
      </c>
      <c r="DY29" s="13">
        <f t="shared" si="54"/>
        <v>0.9534722222222222</v>
      </c>
      <c r="DZ29" s="25">
        <f>DZ28+TIME(0,1,0)</f>
        <v>0.95</v>
      </c>
      <c r="EA29" s="13">
        <f>EA28+TIME(0,1,0)</f>
        <v>0.9631944444444444</v>
      </c>
    </row>
    <row r="30" spans="1:131" ht="20.25">
      <c r="A30" s="1" t="s">
        <v>9</v>
      </c>
      <c r="B30" s="35">
        <f t="shared" si="53"/>
        <v>0.25416666666666665</v>
      </c>
      <c r="C30" s="35">
        <f t="shared" si="53"/>
        <v>0.26249999999999996</v>
      </c>
      <c r="D30" s="35">
        <f t="shared" si="53"/>
        <v>0.27152777777777776</v>
      </c>
      <c r="E30" s="35">
        <f t="shared" si="53"/>
        <v>0.2868055555555555</v>
      </c>
      <c r="F30" s="35">
        <f t="shared" si="53"/>
        <v>0.28472222222222215</v>
      </c>
      <c r="G30" s="35">
        <f t="shared" si="53"/>
        <v>0.29374999999999996</v>
      </c>
      <c r="H30" s="35">
        <f t="shared" si="53"/>
        <v>0.29166666666666663</v>
      </c>
      <c r="I30" s="35">
        <f t="shared" si="53"/>
        <v>0.2979166666666666</v>
      </c>
      <c r="J30" s="35">
        <f t="shared" si="53"/>
        <v>0.3020833333333333</v>
      </c>
      <c r="K30" s="35">
        <f>K29+TIME(0,1,0)</f>
        <v>0.30763888888888885</v>
      </c>
      <c r="L30" s="35">
        <f t="shared" si="53"/>
        <v>0.3131944444444444</v>
      </c>
      <c r="M30" s="35">
        <f t="shared" si="53"/>
        <v>0.3180555555555555</v>
      </c>
      <c r="N30" s="35">
        <f t="shared" si="53"/>
        <v>0.3222222222222222</v>
      </c>
      <c r="O30" s="35">
        <f t="shared" si="53"/>
        <v>0.3270833333333333</v>
      </c>
      <c r="P30" s="35">
        <f t="shared" si="53"/>
        <v>0.32986111111111105</v>
      </c>
      <c r="Q30" s="35">
        <f t="shared" si="53"/>
        <v>0.3361111111111111</v>
      </c>
      <c r="R30" s="35">
        <f t="shared" si="53"/>
        <v>0.3361111111111111</v>
      </c>
      <c r="S30" s="35">
        <f t="shared" si="53"/>
        <v>0.3395833333333333</v>
      </c>
      <c r="T30" s="35">
        <f t="shared" si="53"/>
        <v>0.35</v>
      </c>
      <c r="U30" s="35">
        <f>U29+TIME(0,1,0)</f>
        <v>0.35208333333333325</v>
      </c>
      <c r="V30" s="35">
        <f>V29+TIME(0,1,0)</f>
        <v>0.35347222222222213</v>
      </c>
      <c r="W30" s="35">
        <f t="shared" si="53"/>
        <v>0.3576388888888889</v>
      </c>
      <c r="X30" s="35">
        <f t="shared" si="53"/>
        <v>0.36041666666666666</v>
      </c>
      <c r="Y30" s="35">
        <f t="shared" si="53"/>
        <v>0.3673611111111111</v>
      </c>
      <c r="Z30" s="35">
        <f t="shared" si="53"/>
        <v>0.3743055555555555</v>
      </c>
      <c r="AA30" s="35">
        <f t="shared" si="53"/>
        <v>0.3756944444444444</v>
      </c>
      <c r="AB30" s="35">
        <f t="shared" si="53"/>
        <v>0.38472222222222213</v>
      </c>
      <c r="AC30" s="35">
        <f t="shared" si="53"/>
        <v>0.38125</v>
      </c>
      <c r="AD30" s="35">
        <f>AD29+TIME(0,1,0)</f>
        <v>0.3951388888888888</v>
      </c>
      <c r="AE30" s="35">
        <f>AE29+TIME(0,1,0)</f>
        <v>0.39374999999999993</v>
      </c>
      <c r="AF30" s="35">
        <f>AF29+TIME(0,1,0)</f>
        <v>0.39999999999999997</v>
      </c>
      <c r="AG30" s="35">
        <f>AG29+TIME(0,1,0)</f>
        <v>0.4020833333333333</v>
      </c>
      <c r="AH30" s="35">
        <f>AH29+TIME(0,1,0)</f>
        <v>0.40624999999999994</v>
      </c>
      <c r="AI30" s="35">
        <f t="shared" si="53"/>
        <v>0.4118055555555555</v>
      </c>
      <c r="AJ30" s="35">
        <f t="shared" si="53"/>
        <v>0.4215277777777778</v>
      </c>
      <c r="AK30" s="35">
        <f t="shared" si="53"/>
        <v>0.42291666666666666</v>
      </c>
      <c r="AL30" s="35">
        <f t="shared" si="53"/>
        <v>0.4347222222222222</v>
      </c>
      <c r="AM30" s="35">
        <f t="shared" si="53"/>
        <v>0.4368055555555555</v>
      </c>
      <c r="AN30" s="35">
        <f t="shared" si="53"/>
        <v>0.44375</v>
      </c>
      <c r="AO30" s="35">
        <f t="shared" si="53"/>
        <v>0.44444444444444436</v>
      </c>
      <c r="AP30" s="35">
        <f t="shared" si="53"/>
        <v>0.4576388888888888</v>
      </c>
      <c r="AQ30" s="35">
        <f t="shared" si="53"/>
        <v>0.4576388888888888</v>
      </c>
      <c r="AR30" s="35">
        <f t="shared" si="53"/>
        <v>0.4715277777777777</v>
      </c>
      <c r="AS30" s="35">
        <f t="shared" si="53"/>
        <v>0.4722222222222222</v>
      </c>
      <c r="AT30" s="35">
        <f t="shared" si="53"/>
        <v>0.48819444444444443</v>
      </c>
      <c r="AU30" s="35">
        <f t="shared" si="53"/>
        <v>0.4888888888888888</v>
      </c>
      <c r="AV30" s="35">
        <f>AV29+TIME(0,1,0)</f>
        <v>0.4979166666666666</v>
      </c>
      <c r="AW30" s="35">
        <f>AW29+TIME(0,1,0)</f>
        <v>0.5145833333333333</v>
      </c>
      <c r="AX30" s="35">
        <f>AX29+TIME(0,1,0)</f>
        <v>0.5166666666666666</v>
      </c>
      <c r="AY30" s="35">
        <f>AY29+TIME(0,1,0)</f>
        <v>0.5270833333333333</v>
      </c>
      <c r="AZ30" s="35">
        <f>AZ29+TIME(0,1,0)</f>
        <v>0.5340277777777778</v>
      </c>
      <c r="BA30" s="35">
        <f>BA29+TIME(0,1,0)</f>
        <v>0.5375</v>
      </c>
      <c r="BB30" s="35">
        <f>BB29+TIME(0,1,0)</f>
        <v>0.5444444444444444</v>
      </c>
      <c r="BC30" s="35">
        <f>BC29+TIME(0,1,0)</f>
        <v>0.5527777777777777</v>
      </c>
      <c r="BD30" s="35">
        <f t="shared" si="53"/>
        <v>0.5583333333333333</v>
      </c>
      <c r="BE30" s="35">
        <f t="shared" si="53"/>
        <v>0.5652777777777778</v>
      </c>
      <c r="BF30" s="35">
        <f t="shared" si="53"/>
        <v>0.5840277777777777</v>
      </c>
      <c r="BG30" s="35">
        <f t="shared" si="53"/>
        <v>0.5756944444444444</v>
      </c>
      <c r="BH30" s="35">
        <f>BH29+TIME(0,1,0)</f>
        <v>0.586111111111111</v>
      </c>
      <c r="BI30" s="35">
        <f>BI29+TIME(0,1,0)</f>
        <v>0.5951388888888889</v>
      </c>
      <c r="BJ30" s="35">
        <f t="shared" si="53"/>
        <v>0.6</v>
      </c>
      <c r="BK30" s="35">
        <f t="shared" si="53"/>
        <v>0.6</v>
      </c>
      <c r="BL30" s="35">
        <f t="shared" si="53"/>
        <v>0.6090277777777777</v>
      </c>
      <c r="BM30" s="35">
        <f t="shared" si="53"/>
        <v>0.6152777777777777</v>
      </c>
      <c r="BN30" s="35">
        <f t="shared" si="54"/>
        <v>0.6138888888888888</v>
      </c>
      <c r="BO30" s="12">
        <f t="shared" si="54"/>
        <v>0.6243055555555554</v>
      </c>
      <c r="BP30" s="12">
        <f t="shared" si="54"/>
        <v>0.63125</v>
      </c>
      <c r="BQ30" s="12">
        <f t="shared" si="54"/>
        <v>0.6243055555555554</v>
      </c>
      <c r="BR30" s="12">
        <f t="shared" si="54"/>
        <v>0.6368055555555555</v>
      </c>
      <c r="BS30" s="12">
        <f t="shared" si="54"/>
        <v>0.6416666666666666</v>
      </c>
      <c r="BT30" s="12">
        <f t="shared" si="54"/>
        <v>0.6534722222222222</v>
      </c>
      <c r="BU30" s="12">
        <f t="shared" si="54"/>
        <v>0.65625</v>
      </c>
      <c r="BV30" s="12">
        <f t="shared" si="54"/>
        <v>0.6645833333333333</v>
      </c>
      <c r="BW30" s="12">
        <f t="shared" si="54"/>
        <v>0.6659722222222222</v>
      </c>
      <c r="BX30" s="12">
        <f t="shared" si="54"/>
        <v>0.6784722222222221</v>
      </c>
      <c r="BY30" s="12">
        <f>BY29+TIME(0,1,0)</f>
        <v>0.6791666666666666</v>
      </c>
      <c r="BZ30" s="12">
        <f>BZ29+TIME(0,1,0)</f>
        <v>0.6868055555555556</v>
      </c>
      <c r="CA30" s="12">
        <f>CA29+TIME(0,1,0)</f>
        <v>0.6951388888888889</v>
      </c>
      <c r="CB30" s="12">
        <f>CB29+TIME(0,1,0)</f>
        <v>0.6958333333333333</v>
      </c>
      <c r="CC30" s="12">
        <f>CC29+TIME(0,2,0)</f>
        <v>0.6868055555555554</v>
      </c>
      <c r="CD30" s="12">
        <f>CD29+TIME(0,1,0)</f>
        <v>0.7048611111111112</v>
      </c>
      <c r="CE30" s="12">
        <f>CE29+TIME(0,1,0)</f>
        <v>0.7166666666666666</v>
      </c>
      <c r="CF30" s="12">
        <f>CF29+TIME(0,1,0)</f>
        <v>0.7145833333333332</v>
      </c>
      <c r="CG30" s="12">
        <f>CG29+TIME(0,2,0)</f>
        <v>0.7083333333333334</v>
      </c>
      <c r="CH30" s="12">
        <f>CH29+TIME(0,1,0)</f>
        <v>0.7249999999999999</v>
      </c>
      <c r="CI30" s="12">
        <f>CI29+TIME(0,2,0)</f>
        <v>0.7333333333333333</v>
      </c>
      <c r="CJ30" s="12">
        <f>CJ29+TIME(0,1,0)</f>
        <v>0.7354166666666666</v>
      </c>
      <c r="CK30" s="12">
        <f>CK29+TIME(0,2,0)</f>
        <v>0.7381944444444444</v>
      </c>
      <c r="CL30" s="12">
        <f>CL29+TIME(0,1,0)</f>
        <v>0.7388888888888889</v>
      </c>
      <c r="CM30" s="12">
        <f>CM29+TIME(0,2,0)</f>
        <v>0.7340277777777777</v>
      </c>
      <c r="CN30" s="12">
        <f>CN29+TIME(0,2,0)</f>
        <v>0.7708333333333334</v>
      </c>
      <c r="CO30" s="12">
        <f>CO29+TIME(0,1,0)</f>
        <v>0.7548611111111111</v>
      </c>
      <c r="CP30" s="12">
        <f>CP29+TIME(0,2,0)</f>
        <v>0.75625</v>
      </c>
      <c r="CQ30" s="12">
        <f>CQ29+TIME(0,2,0)</f>
        <v>0.7479166666666667</v>
      </c>
      <c r="CR30" s="12">
        <f>CR29+TIME(0,2,0)</f>
        <v>0.767361111111111</v>
      </c>
      <c r="CS30" s="12">
        <f aca="true" t="shared" si="55" ref="CS30:DJ30">CS29+TIME(0,2,0)</f>
        <v>0.7604166666666667</v>
      </c>
      <c r="CT30" s="12">
        <f t="shared" si="55"/>
        <v>0.7777777777777777</v>
      </c>
      <c r="CU30" s="12">
        <f t="shared" si="55"/>
        <v>0.7875</v>
      </c>
      <c r="CV30" s="12">
        <f t="shared" si="55"/>
        <v>0.7888888888888889</v>
      </c>
      <c r="CW30" s="12">
        <f t="shared" si="55"/>
        <v>0.7756944444444444</v>
      </c>
      <c r="CX30" s="12">
        <f t="shared" si="55"/>
        <v>0.7979166666666666</v>
      </c>
      <c r="CY30" s="12">
        <f t="shared" si="55"/>
        <v>0.8034722222222221</v>
      </c>
      <c r="CZ30" s="12">
        <f t="shared" si="55"/>
        <v>0.8097222222222222</v>
      </c>
      <c r="DA30" s="12">
        <f t="shared" si="55"/>
        <v>0.8097222222222222</v>
      </c>
      <c r="DB30" s="12">
        <f t="shared" si="55"/>
        <v>0.8</v>
      </c>
      <c r="DC30" s="12">
        <f t="shared" si="55"/>
        <v>0.8159722222222222</v>
      </c>
      <c r="DD30" s="12">
        <f t="shared" si="55"/>
        <v>0.8236111111111111</v>
      </c>
      <c r="DE30" s="12">
        <f t="shared" si="55"/>
        <v>0.8256944444444444</v>
      </c>
      <c r="DF30" s="12">
        <f t="shared" si="55"/>
        <v>0.8388888888888889</v>
      </c>
      <c r="DG30" s="12">
        <f t="shared" si="55"/>
        <v>0.8388888888888889</v>
      </c>
      <c r="DH30" s="12">
        <f t="shared" si="55"/>
        <v>0.8472222222222222</v>
      </c>
      <c r="DI30" s="12">
        <f t="shared" si="55"/>
        <v>0.8472222222222222</v>
      </c>
      <c r="DJ30" s="12">
        <f t="shared" si="55"/>
        <v>0.8555555555555555</v>
      </c>
      <c r="DK30" s="12">
        <f>DK29+TIME(0,2,0)</f>
        <v>0.8541666666666666</v>
      </c>
      <c r="DL30" s="12">
        <f aca="true" t="shared" si="56" ref="DL30:EA30">DL29+TIME(0,2,0)</f>
        <v>0.8645833333333334</v>
      </c>
      <c r="DM30" s="12">
        <f t="shared" si="56"/>
        <v>0.8645833333333334</v>
      </c>
      <c r="DN30" s="12">
        <f t="shared" si="56"/>
        <v>0.875</v>
      </c>
      <c r="DO30" s="12">
        <f t="shared" si="56"/>
        <v>0.875</v>
      </c>
      <c r="DP30" s="12">
        <f t="shared" si="56"/>
        <v>0.8888888888888888</v>
      </c>
      <c r="DQ30" s="12">
        <f t="shared" si="56"/>
        <v>0.8854166666666666</v>
      </c>
      <c r="DR30" s="12">
        <f t="shared" si="56"/>
        <v>0.8944444444444444</v>
      </c>
      <c r="DS30" s="12">
        <f t="shared" si="56"/>
        <v>0.8958333333333334</v>
      </c>
      <c r="DT30" s="12">
        <f t="shared" si="56"/>
        <v>0.90625</v>
      </c>
      <c r="DU30" s="12">
        <f t="shared" si="56"/>
        <v>0.9180555555555555</v>
      </c>
      <c r="DV30" s="12">
        <f t="shared" si="56"/>
        <v>0.923611111111111</v>
      </c>
      <c r="DW30" s="12">
        <f t="shared" si="56"/>
        <v>0.923611111111111</v>
      </c>
      <c r="DX30" s="12">
        <f t="shared" si="56"/>
        <v>0.9277777777777777</v>
      </c>
      <c r="DY30" s="12">
        <f t="shared" si="56"/>
        <v>0.954861111111111</v>
      </c>
      <c r="DZ30" s="24">
        <f t="shared" si="56"/>
        <v>0.9513888888888888</v>
      </c>
      <c r="EA30" s="12">
        <f t="shared" si="56"/>
        <v>0.9645833333333332</v>
      </c>
    </row>
    <row r="31" spans="1:131" ht="20.25">
      <c r="A31" s="1" t="s">
        <v>2</v>
      </c>
      <c r="B31" s="36">
        <f>B30+TIME(0,3,0)</f>
        <v>0.25625</v>
      </c>
      <c r="C31" s="36">
        <f>C30+TIME(0,3,0)</f>
        <v>0.2645833333333333</v>
      </c>
      <c r="D31" s="36">
        <f aca="true" t="shared" si="57" ref="D31:BO31">D30+TIME(0,3,0)</f>
        <v>0.2736111111111111</v>
      </c>
      <c r="E31" s="36">
        <f t="shared" si="57"/>
        <v>0.2888888888888888</v>
      </c>
      <c r="F31" s="36">
        <f t="shared" si="57"/>
        <v>0.2868055555555555</v>
      </c>
      <c r="G31" s="36">
        <f t="shared" si="57"/>
        <v>0.2958333333333333</v>
      </c>
      <c r="H31" s="36">
        <f>H30+TIME(0,3,0)</f>
        <v>0.29374999999999996</v>
      </c>
      <c r="I31" s="36">
        <f>I30+TIME(0,3,0)</f>
        <v>0.29999999999999993</v>
      </c>
      <c r="J31" s="36">
        <f t="shared" si="57"/>
        <v>0.30416666666666664</v>
      </c>
      <c r="K31" s="36">
        <f t="shared" si="57"/>
        <v>0.3097222222222222</v>
      </c>
      <c r="L31" s="36">
        <f t="shared" si="57"/>
        <v>0.3152777777777777</v>
      </c>
      <c r="M31" s="36">
        <f t="shared" si="57"/>
        <v>0.3201388888888888</v>
      </c>
      <c r="N31" s="36">
        <f t="shared" si="57"/>
        <v>0.3243055555555555</v>
      </c>
      <c r="O31" s="36">
        <f t="shared" si="57"/>
        <v>0.3291666666666666</v>
      </c>
      <c r="P31" s="36">
        <f t="shared" si="57"/>
        <v>0.3319444444444444</v>
      </c>
      <c r="Q31" s="36">
        <f t="shared" si="57"/>
        <v>0.3381944444444444</v>
      </c>
      <c r="R31" s="36">
        <f t="shared" si="57"/>
        <v>0.3381944444444444</v>
      </c>
      <c r="S31" s="36">
        <f t="shared" si="57"/>
        <v>0.3416666666666666</v>
      </c>
      <c r="T31" s="36">
        <f t="shared" si="57"/>
        <v>0.3520833333333333</v>
      </c>
      <c r="U31" s="36">
        <f t="shared" si="57"/>
        <v>0.3541666666666666</v>
      </c>
      <c r="V31" s="36">
        <f t="shared" si="57"/>
        <v>0.35555555555555546</v>
      </c>
      <c r="W31" s="36">
        <f t="shared" si="57"/>
        <v>0.3597222222222222</v>
      </c>
      <c r="X31" s="36">
        <f t="shared" si="57"/>
        <v>0.3625</v>
      </c>
      <c r="Y31" s="36">
        <f t="shared" si="57"/>
        <v>0.3694444444444444</v>
      </c>
      <c r="Z31" s="36">
        <f t="shared" si="57"/>
        <v>0.37638888888888883</v>
      </c>
      <c r="AA31" s="36">
        <f t="shared" si="57"/>
        <v>0.3777777777777777</v>
      </c>
      <c r="AB31" s="36">
        <f t="shared" si="57"/>
        <v>0.38680555555555546</v>
      </c>
      <c r="AC31" s="36">
        <f t="shared" si="57"/>
        <v>0.3833333333333333</v>
      </c>
      <c r="AD31" s="36">
        <f t="shared" si="57"/>
        <v>0.39722222222222214</v>
      </c>
      <c r="AE31" s="36">
        <f t="shared" si="57"/>
        <v>0.39583333333333326</v>
      </c>
      <c r="AF31" s="36">
        <f t="shared" si="57"/>
        <v>0.4020833333333333</v>
      </c>
      <c r="AG31" s="36">
        <f t="shared" si="57"/>
        <v>0.4041666666666666</v>
      </c>
      <c r="AH31" s="36">
        <f t="shared" si="57"/>
        <v>0.40833333333333327</v>
      </c>
      <c r="AI31" s="36">
        <f t="shared" si="57"/>
        <v>0.4138888888888888</v>
      </c>
      <c r="AJ31" s="36">
        <f t="shared" si="57"/>
        <v>0.4236111111111111</v>
      </c>
      <c r="AK31" s="36">
        <f t="shared" si="57"/>
        <v>0.425</v>
      </c>
      <c r="AL31" s="36">
        <f t="shared" si="57"/>
        <v>0.4368055555555555</v>
      </c>
      <c r="AM31" s="36">
        <f t="shared" si="57"/>
        <v>0.43888888888888883</v>
      </c>
      <c r="AN31" s="36">
        <f>AN30+TIME(0,3,0)</f>
        <v>0.4458333333333333</v>
      </c>
      <c r="AO31" s="36">
        <f t="shared" si="57"/>
        <v>0.4465277777777777</v>
      </c>
      <c r="AP31" s="36">
        <f>AP30+TIME(0,3,0)</f>
        <v>0.45972222222222214</v>
      </c>
      <c r="AQ31" s="36">
        <f>AQ30+TIME(0,3,0)</f>
        <v>0.45972222222222214</v>
      </c>
      <c r="AR31" s="36">
        <f t="shared" si="57"/>
        <v>0.47361111111111104</v>
      </c>
      <c r="AS31" s="36">
        <f t="shared" si="57"/>
        <v>0.47430555555555554</v>
      </c>
      <c r="AT31" s="36">
        <f t="shared" si="57"/>
        <v>0.49027777777777776</v>
      </c>
      <c r="AU31" s="36">
        <f>AU30+TIME(0,3,0)</f>
        <v>0.49097222222222214</v>
      </c>
      <c r="AV31" s="36">
        <f>AV30+TIME(0,3,0)</f>
        <v>0.49999999999999994</v>
      </c>
      <c r="AW31" s="36">
        <f t="shared" si="57"/>
        <v>0.5166666666666666</v>
      </c>
      <c r="AX31" s="36">
        <f t="shared" si="57"/>
        <v>0.5187499999999999</v>
      </c>
      <c r="AY31" s="36">
        <f t="shared" si="57"/>
        <v>0.5291666666666667</v>
      </c>
      <c r="AZ31" s="36">
        <f t="shared" si="57"/>
        <v>0.5361111111111111</v>
      </c>
      <c r="BA31" s="36">
        <f t="shared" si="57"/>
        <v>0.5395833333333333</v>
      </c>
      <c r="BB31" s="36">
        <f t="shared" si="57"/>
        <v>0.5465277777777777</v>
      </c>
      <c r="BC31" s="36">
        <f t="shared" si="57"/>
        <v>0.554861111111111</v>
      </c>
      <c r="BD31" s="36">
        <f t="shared" si="57"/>
        <v>0.5604166666666667</v>
      </c>
      <c r="BE31" s="36">
        <f t="shared" si="57"/>
        <v>0.5673611111111111</v>
      </c>
      <c r="BF31" s="36">
        <f t="shared" si="57"/>
        <v>0.586111111111111</v>
      </c>
      <c r="BG31" s="36">
        <f t="shared" si="57"/>
        <v>0.5777777777777777</v>
      </c>
      <c r="BH31" s="36">
        <f t="shared" si="57"/>
        <v>0.5881944444444444</v>
      </c>
      <c r="BI31" s="36">
        <f t="shared" si="57"/>
        <v>0.5972222222222222</v>
      </c>
      <c r="BJ31" s="36">
        <f t="shared" si="57"/>
        <v>0.6020833333333333</v>
      </c>
      <c r="BK31" s="36">
        <f t="shared" si="57"/>
        <v>0.6020833333333333</v>
      </c>
      <c r="BL31" s="36">
        <f t="shared" si="57"/>
        <v>0.611111111111111</v>
      </c>
      <c r="BM31" s="36">
        <f t="shared" si="57"/>
        <v>0.617361111111111</v>
      </c>
      <c r="BN31" s="36">
        <f t="shared" si="57"/>
        <v>0.6159722222222221</v>
      </c>
      <c r="BO31" s="13">
        <f t="shared" si="57"/>
        <v>0.6263888888888888</v>
      </c>
      <c r="BP31" s="13">
        <f aca="true" t="shared" si="58" ref="BP31:EA31">BP30+TIME(0,3,0)</f>
        <v>0.6333333333333333</v>
      </c>
      <c r="BQ31" s="13">
        <f t="shared" si="58"/>
        <v>0.6263888888888888</v>
      </c>
      <c r="BR31" s="13">
        <f t="shared" si="58"/>
        <v>0.6388888888888888</v>
      </c>
      <c r="BS31" s="13">
        <f t="shared" si="58"/>
        <v>0.6437499999999999</v>
      </c>
      <c r="BT31" s="13">
        <f t="shared" si="58"/>
        <v>0.6555555555555556</v>
      </c>
      <c r="BU31" s="13">
        <f t="shared" si="58"/>
        <v>0.6583333333333333</v>
      </c>
      <c r="BV31" s="13">
        <f t="shared" si="58"/>
        <v>0.6666666666666666</v>
      </c>
      <c r="BW31" s="13">
        <f t="shared" si="58"/>
        <v>0.6680555555555555</v>
      </c>
      <c r="BX31" s="13">
        <f t="shared" si="58"/>
        <v>0.6805555555555555</v>
      </c>
      <c r="BY31" s="13">
        <f t="shared" si="58"/>
        <v>0.6812499999999999</v>
      </c>
      <c r="BZ31" s="13">
        <f t="shared" si="58"/>
        <v>0.6888888888888889</v>
      </c>
      <c r="CA31" s="13">
        <f t="shared" si="58"/>
        <v>0.6972222222222222</v>
      </c>
      <c r="CB31" s="13">
        <f t="shared" si="58"/>
        <v>0.6979166666666666</v>
      </c>
      <c r="CC31" s="13">
        <f t="shared" si="58"/>
        <v>0.6888888888888888</v>
      </c>
      <c r="CD31" s="13">
        <f t="shared" si="58"/>
        <v>0.7069444444444445</v>
      </c>
      <c r="CE31" s="13">
        <f t="shared" si="58"/>
        <v>0.7187499999999999</v>
      </c>
      <c r="CF31" s="13">
        <f t="shared" si="58"/>
        <v>0.7166666666666666</v>
      </c>
      <c r="CG31" s="13">
        <f t="shared" si="58"/>
        <v>0.7104166666666667</v>
      </c>
      <c r="CH31" s="13">
        <f t="shared" si="58"/>
        <v>0.7270833333333332</v>
      </c>
      <c r="CI31" s="13">
        <f t="shared" si="58"/>
        <v>0.7354166666666666</v>
      </c>
      <c r="CJ31" s="13">
        <f t="shared" si="58"/>
        <v>0.7374999999999999</v>
      </c>
      <c r="CK31" s="13">
        <f t="shared" si="58"/>
        <v>0.7402777777777777</v>
      </c>
      <c r="CL31" s="13">
        <f t="shared" si="58"/>
        <v>0.7409722222222223</v>
      </c>
      <c r="CM31" s="13">
        <f t="shared" si="58"/>
        <v>0.736111111111111</v>
      </c>
      <c r="CN31" s="13">
        <f t="shared" si="58"/>
        <v>0.7729166666666667</v>
      </c>
      <c r="CO31" s="13">
        <f t="shared" si="58"/>
        <v>0.7569444444444444</v>
      </c>
      <c r="CP31" s="13">
        <f t="shared" si="58"/>
        <v>0.7583333333333333</v>
      </c>
      <c r="CQ31" s="13">
        <f t="shared" si="58"/>
        <v>0.75</v>
      </c>
      <c r="CR31" s="13">
        <f t="shared" si="58"/>
        <v>0.7694444444444444</v>
      </c>
      <c r="CS31" s="13">
        <f t="shared" si="58"/>
        <v>0.7625000000000001</v>
      </c>
      <c r="CT31" s="13">
        <f t="shared" si="58"/>
        <v>0.779861111111111</v>
      </c>
      <c r="CU31" s="13">
        <f t="shared" si="58"/>
        <v>0.7895833333333333</v>
      </c>
      <c r="CV31" s="13">
        <f t="shared" si="58"/>
        <v>0.7909722222222222</v>
      </c>
      <c r="CW31" s="13">
        <f t="shared" si="58"/>
        <v>0.7777777777777777</v>
      </c>
      <c r="CX31" s="13">
        <f t="shared" si="58"/>
        <v>0.7999999999999999</v>
      </c>
      <c r="CY31" s="13">
        <f t="shared" si="58"/>
        <v>0.8055555555555555</v>
      </c>
      <c r="CZ31" s="13">
        <f t="shared" si="58"/>
        <v>0.8118055555555556</v>
      </c>
      <c r="DA31" s="13">
        <f t="shared" si="58"/>
        <v>0.8118055555555556</v>
      </c>
      <c r="DB31" s="13">
        <f t="shared" si="58"/>
        <v>0.8020833333333334</v>
      </c>
      <c r="DC31" s="13">
        <f t="shared" si="58"/>
        <v>0.8180555555555555</v>
      </c>
      <c r="DD31" s="13">
        <f t="shared" si="58"/>
        <v>0.8256944444444444</v>
      </c>
      <c r="DE31" s="13">
        <f t="shared" si="58"/>
        <v>0.8277777777777777</v>
      </c>
      <c r="DF31" s="13">
        <f t="shared" si="58"/>
        <v>0.8409722222222222</v>
      </c>
      <c r="DG31" s="13">
        <f t="shared" si="58"/>
        <v>0.8409722222222222</v>
      </c>
      <c r="DH31" s="13">
        <f t="shared" si="58"/>
        <v>0.8493055555555555</v>
      </c>
      <c r="DI31" s="13">
        <f t="shared" si="58"/>
        <v>0.8493055555555555</v>
      </c>
      <c r="DJ31" s="13">
        <f t="shared" si="58"/>
        <v>0.8576388888888888</v>
      </c>
      <c r="DK31" s="13">
        <f t="shared" si="58"/>
        <v>0.85625</v>
      </c>
      <c r="DL31" s="13">
        <f t="shared" si="58"/>
        <v>0.8666666666666667</v>
      </c>
      <c r="DM31" s="13">
        <f t="shared" si="58"/>
        <v>0.8666666666666667</v>
      </c>
      <c r="DN31" s="13">
        <f t="shared" si="58"/>
        <v>0.8770833333333333</v>
      </c>
      <c r="DO31" s="13">
        <f t="shared" si="58"/>
        <v>0.8770833333333333</v>
      </c>
      <c r="DP31" s="13">
        <f t="shared" si="58"/>
        <v>0.8909722222222222</v>
      </c>
      <c r="DQ31" s="13">
        <f t="shared" si="58"/>
        <v>0.8875</v>
      </c>
      <c r="DR31" s="13">
        <f t="shared" si="58"/>
        <v>0.8965277777777777</v>
      </c>
      <c r="DS31" s="13">
        <f t="shared" si="58"/>
        <v>0.8979166666666667</v>
      </c>
      <c r="DT31" s="13">
        <f t="shared" si="58"/>
        <v>0.9083333333333333</v>
      </c>
      <c r="DU31" s="13">
        <f t="shared" si="58"/>
        <v>0.9201388888888888</v>
      </c>
      <c r="DV31" s="13">
        <f t="shared" si="58"/>
        <v>0.9256944444444444</v>
      </c>
      <c r="DW31" s="13">
        <f t="shared" si="58"/>
        <v>0.9256944444444444</v>
      </c>
      <c r="DX31" s="13">
        <f t="shared" si="58"/>
        <v>0.929861111111111</v>
      </c>
      <c r="DY31" s="13">
        <f t="shared" si="58"/>
        <v>0.9569444444444444</v>
      </c>
      <c r="DZ31" s="25">
        <f t="shared" si="58"/>
        <v>0.9534722222222222</v>
      </c>
      <c r="EA31" s="13">
        <f t="shared" si="58"/>
        <v>0.9666666666666666</v>
      </c>
    </row>
    <row r="32" spans="1:131" ht="20.25">
      <c r="A32" s="1" t="s">
        <v>15</v>
      </c>
      <c r="B32" s="35">
        <f>B31+TIME(0,1,0)</f>
        <v>0.2569444444444444</v>
      </c>
      <c r="C32" s="35">
        <f>C31+TIME(0,1,0)</f>
        <v>0.2652777777777777</v>
      </c>
      <c r="D32" s="35">
        <f aca="true" t="shared" si="59" ref="D32:M32">D31+TIME(0,1,0)</f>
        <v>0.2743055555555555</v>
      </c>
      <c r="E32" s="35">
        <f>E31+TIME(0,1,0)</f>
        <v>0.28958333333333325</v>
      </c>
      <c r="F32" s="35">
        <f t="shared" si="59"/>
        <v>0.2874999999999999</v>
      </c>
      <c r="G32" s="35">
        <f>G31+TIME(0,1,0)</f>
        <v>0.2965277777777777</v>
      </c>
      <c r="H32" s="35">
        <f>H31+TIME(0,1,0)</f>
        <v>0.2944444444444444</v>
      </c>
      <c r="I32" s="35">
        <f>I31+TIME(0,1,0)</f>
        <v>0.3006944444444444</v>
      </c>
      <c r="J32" s="35">
        <f t="shared" si="59"/>
        <v>0.3048611111111111</v>
      </c>
      <c r="K32" s="35">
        <f t="shared" si="59"/>
        <v>0.3104166666666666</v>
      </c>
      <c r="L32" s="35">
        <f t="shared" si="59"/>
        <v>0.31597222222222215</v>
      </c>
      <c r="M32" s="35">
        <f t="shared" si="59"/>
        <v>0.32083333333333325</v>
      </c>
      <c r="N32" s="35"/>
      <c r="O32" s="35">
        <f aca="true" t="shared" si="60" ref="O32:BU32">O31+TIME(0,1,0)</f>
        <v>0.32986111111111105</v>
      </c>
      <c r="P32" s="35">
        <f t="shared" si="60"/>
        <v>0.3326388888888888</v>
      </c>
      <c r="Q32" s="35">
        <f t="shared" si="60"/>
        <v>0.33888888888888885</v>
      </c>
      <c r="R32" s="35">
        <f t="shared" si="60"/>
        <v>0.33888888888888885</v>
      </c>
      <c r="S32" s="35">
        <f t="shared" si="60"/>
        <v>0.34236111111111106</v>
      </c>
      <c r="T32" s="35">
        <f t="shared" si="60"/>
        <v>0.35277777777777775</v>
      </c>
      <c r="U32" s="35">
        <f t="shared" si="60"/>
        <v>0.354861111111111</v>
      </c>
      <c r="V32" s="35">
        <f t="shared" si="60"/>
        <v>0.3562499999999999</v>
      </c>
      <c r="W32" s="35">
        <f t="shared" si="60"/>
        <v>0.36041666666666666</v>
      </c>
      <c r="X32" s="35">
        <f t="shared" si="60"/>
        <v>0.36319444444444443</v>
      </c>
      <c r="Y32" s="35">
        <f t="shared" si="60"/>
        <v>0.37013888888888885</v>
      </c>
      <c r="Z32" s="35">
        <f t="shared" si="60"/>
        <v>0.37708333333333327</v>
      </c>
      <c r="AA32" s="35">
        <f t="shared" si="60"/>
        <v>0.37847222222222215</v>
      </c>
      <c r="AB32" s="35">
        <f t="shared" si="60"/>
        <v>0.3874999999999999</v>
      </c>
      <c r="AC32" s="35">
        <f t="shared" si="60"/>
        <v>0.38402777777777775</v>
      </c>
      <c r="AD32" s="35">
        <f t="shared" si="60"/>
        <v>0.3979166666666666</v>
      </c>
      <c r="AE32" s="35">
        <f t="shared" si="60"/>
        <v>0.3965277777777777</v>
      </c>
      <c r="AF32" s="35">
        <f t="shared" si="60"/>
        <v>0.40277777777777773</v>
      </c>
      <c r="AG32" s="35">
        <f t="shared" si="60"/>
        <v>0.40486111111111106</v>
      </c>
      <c r="AH32" s="35">
        <f t="shared" si="60"/>
        <v>0.4090277777777777</v>
      </c>
      <c r="AI32" s="35">
        <f t="shared" si="60"/>
        <v>0.41458333333333325</v>
      </c>
      <c r="AJ32" s="35">
        <f t="shared" si="60"/>
        <v>0.42430555555555555</v>
      </c>
      <c r="AK32" s="35">
        <f t="shared" si="60"/>
        <v>0.42569444444444443</v>
      </c>
      <c r="AL32" s="35">
        <f t="shared" si="60"/>
        <v>0.43749999999999994</v>
      </c>
      <c r="AM32" s="35">
        <f t="shared" si="60"/>
        <v>0.43958333333333327</v>
      </c>
      <c r="AN32" s="35">
        <f t="shared" si="60"/>
        <v>0.44652777777777775</v>
      </c>
      <c r="AO32" s="35">
        <f t="shared" si="60"/>
        <v>0.44722222222222213</v>
      </c>
      <c r="AP32" s="35">
        <f t="shared" si="60"/>
        <v>0.4604166666666666</v>
      </c>
      <c r="AQ32" s="35">
        <f t="shared" si="60"/>
        <v>0.4604166666666666</v>
      </c>
      <c r="AR32" s="35">
        <f t="shared" si="60"/>
        <v>0.4743055555555555</v>
      </c>
      <c r="AS32" s="35">
        <f t="shared" si="60"/>
        <v>0.475</v>
      </c>
      <c r="AT32" s="35">
        <f t="shared" si="60"/>
        <v>0.4909722222222222</v>
      </c>
      <c r="AU32" s="35">
        <f t="shared" si="60"/>
        <v>0.4916666666666666</v>
      </c>
      <c r="AV32" s="35">
        <f t="shared" si="60"/>
        <v>0.5006944444444444</v>
      </c>
      <c r="AW32" s="35">
        <f t="shared" si="60"/>
        <v>0.517361111111111</v>
      </c>
      <c r="AX32" s="35">
        <f t="shared" si="60"/>
        <v>0.5194444444444444</v>
      </c>
      <c r="AY32" s="35">
        <f t="shared" si="60"/>
        <v>0.5298611111111111</v>
      </c>
      <c r="AZ32" s="35">
        <f t="shared" si="60"/>
        <v>0.5368055555555555</v>
      </c>
      <c r="BA32" s="35">
        <f t="shared" si="60"/>
        <v>0.5402777777777777</v>
      </c>
      <c r="BB32" s="35">
        <f t="shared" si="60"/>
        <v>0.5472222222222222</v>
      </c>
      <c r="BC32" s="35">
        <f t="shared" si="60"/>
        <v>0.5555555555555555</v>
      </c>
      <c r="BD32" s="35">
        <f t="shared" si="60"/>
        <v>0.5611111111111111</v>
      </c>
      <c r="BE32" s="35">
        <f t="shared" si="60"/>
        <v>0.5680555555555555</v>
      </c>
      <c r="BF32" s="35">
        <f t="shared" si="60"/>
        <v>0.5868055555555555</v>
      </c>
      <c r="BG32" s="35">
        <f t="shared" si="60"/>
        <v>0.5784722222222222</v>
      </c>
      <c r="BH32" s="35">
        <f>BH31+TIME(0,1,0)</f>
        <v>0.5888888888888888</v>
      </c>
      <c r="BI32" s="35">
        <f>BI31+TIME(0,1,0)</f>
        <v>0.5979166666666667</v>
      </c>
      <c r="BJ32" s="35">
        <f t="shared" si="60"/>
        <v>0.6027777777777777</v>
      </c>
      <c r="BK32" s="35">
        <f t="shared" si="60"/>
        <v>0.6027777777777777</v>
      </c>
      <c r="BL32" s="35">
        <f t="shared" si="60"/>
        <v>0.6118055555555555</v>
      </c>
      <c r="BM32" s="35">
        <f t="shared" si="60"/>
        <v>0.6180555555555555</v>
      </c>
      <c r="BN32" s="35">
        <f t="shared" si="60"/>
        <v>0.6166666666666666</v>
      </c>
      <c r="BO32" s="12">
        <f t="shared" si="60"/>
        <v>0.6270833333333332</v>
      </c>
      <c r="BP32" s="12">
        <f t="shared" si="60"/>
        <v>0.6340277777777777</v>
      </c>
      <c r="BQ32" s="12">
        <f t="shared" si="60"/>
        <v>0.6270833333333332</v>
      </c>
      <c r="BR32" s="12">
        <f t="shared" si="60"/>
        <v>0.6395833333333333</v>
      </c>
      <c r="BS32" s="12">
        <f t="shared" si="60"/>
        <v>0.6444444444444444</v>
      </c>
      <c r="BT32" s="12">
        <f t="shared" si="60"/>
        <v>0.65625</v>
      </c>
      <c r="BU32" s="12">
        <f t="shared" si="60"/>
        <v>0.6590277777777778</v>
      </c>
      <c r="BV32" s="12">
        <f>BV31+TIME(0,1,0)</f>
        <v>0.6673611111111111</v>
      </c>
      <c r="BW32" s="12">
        <f>BW31+TIME(0,1,0)</f>
        <v>0.66875</v>
      </c>
      <c r="BX32" s="12">
        <f>BX31+TIME(0,1,0)</f>
        <v>0.6812499999999999</v>
      </c>
      <c r="BY32" s="12">
        <f aca="true" t="shared" si="61" ref="BY32:CN32">BY31+TIME(0,1,0)</f>
        <v>0.6819444444444444</v>
      </c>
      <c r="BZ32" s="12">
        <f t="shared" si="61"/>
        <v>0.6895833333333333</v>
      </c>
      <c r="CA32" s="12">
        <f t="shared" si="61"/>
        <v>0.6979166666666666</v>
      </c>
      <c r="CB32" s="12">
        <f t="shared" si="61"/>
        <v>0.6986111111111111</v>
      </c>
      <c r="CC32" s="12">
        <f t="shared" si="61"/>
        <v>0.6895833333333332</v>
      </c>
      <c r="CD32" s="12">
        <f t="shared" si="61"/>
        <v>0.7076388888888889</v>
      </c>
      <c r="CE32" s="12">
        <f t="shared" si="61"/>
        <v>0.7194444444444443</v>
      </c>
      <c r="CF32" s="12">
        <f t="shared" si="61"/>
        <v>0.717361111111111</v>
      </c>
      <c r="CG32" s="12">
        <f t="shared" si="61"/>
        <v>0.7111111111111111</v>
      </c>
      <c r="CH32" s="12">
        <f t="shared" si="61"/>
        <v>0.7277777777777776</v>
      </c>
      <c r="CI32" s="12">
        <f t="shared" si="61"/>
        <v>0.736111111111111</v>
      </c>
      <c r="CJ32" s="12">
        <f t="shared" si="61"/>
        <v>0.7381944444444444</v>
      </c>
      <c r="CK32" s="12">
        <f t="shared" si="61"/>
        <v>0.7409722222222221</v>
      </c>
      <c r="CL32" s="12">
        <f t="shared" si="61"/>
        <v>0.7416666666666667</v>
      </c>
      <c r="CM32" s="12">
        <f t="shared" si="61"/>
        <v>0.7368055555555555</v>
      </c>
      <c r="CN32" s="12">
        <f t="shared" si="61"/>
        <v>0.7736111111111111</v>
      </c>
      <c r="CO32" s="12"/>
      <c r="CP32" s="12">
        <f>CP31+TIME(0,1,0)</f>
        <v>0.7590277777777777</v>
      </c>
      <c r="CQ32" s="12">
        <f>CQ31+TIME(0,1,0)</f>
        <v>0.7506944444444444</v>
      </c>
      <c r="CR32" s="12">
        <f>CR31+TIME(0,1,0)</f>
        <v>0.7701388888888888</v>
      </c>
      <c r="CS32" s="12">
        <f aca="true" t="shared" si="62" ref="CS32:DJ32">CS31+TIME(0,1,0)</f>
        <v>0.7631944444444445</v>
      </c>
      <c r="CT32" s="12">
        <f t="shared" si="62"/>
        <v>0.7805555555555554</v>
      </c>
      <c r="CU32" s="12">
        <f t="shared" si="62"/>
        <v>0.7902777777777777</v>
      </c>
      <c r="CV32" s="12">
        <f t="shared" si="62"/>
        <v>0.7916666666666666</v>
      </c>
      <c r="CW32" s="12">
        <f t="shared" si="62"/>
        <v>0.7784722222222221</v>
      </c>
      <c r="CX32" s="12">
        <f t="shared" si="62"/>
        <v>0.8006944444444444</v>
      </c>
      <c r="CY32" s="12">
        <f t="shared" si="62"/>
        <v>0.8062499999999999</v>
      </c>
      <c r="CZ32" s="12">
        <f t="shared" si="62"/>
        <v>0.8125</v>
      </c>
      <c r="DA32" s="12">
        <f t="shared" si="62"/>
        <v>0.8125</v>
      </c>
      <c r="DB32" s="12">
        <f t="shared" si="62"/>
        <v>0.8027777777777778</v>
      </c>
      <c r="DC32" s="12">
        <f t="shared" si="62"/>
        <v>0.81875</v>
      </c>
      <c r="DD32" s="12">
        <f t="shared" si="62"/>
        <v>0.8263888888888888</v>
      </c>
      <c r="DE32" s="12">
        <f t="shared" si="62"/>
        <v>0.8284722222222222</v>
      </c>
      <c r="DF32" s="12">
        <f t="shared" si="62"/>
        <v>0.8416666666666667</v>
      </c>
      <c r="DG32" s="12">
        <f t="shared" si="62"/>
        <v>0.8416666666666667</v>
      </c>
      <c r="DH32" s="12">
        <f t="shared" si="62"/>
        <v>0.85</v>
      </c>
      <c r="DI32" s="12">
        <f t="shared" si="62"/>
        <v>0.85</v>
      </c>
      <c r="DJ32" s="12">
        <f t="shared" si="62"/>
        <v>0.8583333333333333</v>
      </c>
      <c r="DK32" s="12">
        <f>DK31+TIME(0,1,0)</f>
        <v>0.8569444444444444</v>
      </c>
      <c r="DL32" s="12">
        <f aca="true" t="shared" si="63" ref="DL32:DZ32">DL31+TIME(0,1,0)</f>
        <v>0.8673611111111111</v>
      </c>
      <c r="DM32" s="12">
        <f t="shared" si="63"/>
        <v>0.8673611111111111</v>
      </c>
      <c r="DN32" s="12">
        <f t="shared" si="63"/>
        <v>0.8777777777777778</v>
      </c>
      <c r="DO32" s="12">
        <f t="shared" si="63"/>
        <v>0.8777777777777778</v>
      </c>
      <c r="DP32" s="12">
        <f t="shared" si="63"/>
        <v>0.8916666666666666</v>
      </c>
      <c r="DQ32" s="12">
        <f t="shared" si="63"/>
        <v>0.8881944444444444</v>
      </c>
      <c r="DR32" s="12">
        <f t="shared" si="63"/>
        <v>0.8972222222222221</v>
      </c>
      <c r="DS32" s="12">
        <f t="shared" si="63"/>
        <v>0.8986111111111111</v>
      </c>
      <c r="DT32" s="12">
        <f t="shared" si="63"/>
        <v>0.9090277777777778</v>
      </c>
      <c r="DU32" s="12">
        <f t="shared" si="63"/>
        <v>0.9208333333333333</v>
      </c>
      <c r="DV32" s="12">
        <f t="shared" si="63"/>
        <v>0.9263888888888888</v>
      </c>
      <c r="DW32" s="12">
        <f t="shared" si="63"/>
        <v>0.9263888888888888</v>
      </c>
      <c r="DX32" s="12">
        <f t="shared" si="63"/>
        <v>0.9305555555555555</v>
      </c>
      <c r="DY32" s="12">
        <f t="shared" si="63"/>
        <v>0.9576388888888888</v>
      </c>
      <c r="DZ32" s="24">
        <f t="shared" si="63"/>
        <v>0.9541666666666666</v>
      </c>
      <c r="EA32" s="12">
        <f>EA31+TIME(0,1,0)</f>
        <v>0.967361111111111</v>
      </c>
    </row>
    <row r="33" spans="1:131" ht="20.25">
      <c r="A33" s="1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>
        <f>N31+TIME(0,3,0)</f>
        <v>0.32638888888888884</v>
      </c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13"/>
      <c r="BP33" s="13"/>
      <c r="BQ33" s="28"/>
      <c r="BR33" s="13"/>
      <c r="BS33" s="28"/>
      <c r="BT33" s="28"/>
      <c r="BU33" s="13"/>
      <c r="BV33" s="28"/>
      <c r="BW33" s="13"/>
      <c r="BX33" s="28"/>
      <c r="BY33" s="13"/>
      <c r="BZ33" s="28"/>
      <c r="CA33" s="13"/>
      <c r="CB33" s="28"/>
      <c r="CC33" s="28"/>
      <c r="CD33" s="13"/>
      <c r="CE33" s="13"/>
      <c r="CF33" s="28"/>
      <c r="CG33" s="28"/>
      <c r="CH33" s="13"/>
      <c r="CI33" s="29"/>
      <c r="CJ33" s="13"/>
      <c r="CK33" s="29"/>
      <c r="CL33" s="13"/>
      <c r="CM33" s="29"/>
      <c r="CN33" s="14"/>
      <c r="CO33" s="28">
        <f>CO31+TIME(0,3,0)</f>
        <v>0.7590277777777777</v>
      </c>
      <c r="CP33" s="14"/>
      <c r="CQ33" s="28"/>
      <c r="CR33" s="28"/>
      <c r="CS33" s="28"/>
      <c r="CT33" s="14"/>
      <c r="CU33" s="29"/>
      <c r="CV33" s="14"/>
      <c r="CW33" s="29"/>
      <c r="CX33" s="13"/>
      <c r="CY33" s="29"/>
      <c r="CZ33" s="29"/>
      <c r="DA33" s="13"/>
      <c r="DB33" s="29"/>
      <c r="DC33" s="14"/>
      <c r="DD33" s="29"/>
      <c r="DE33" s="14"/>
      <c r="DF33" s="29"/>
      <c r="DG33" s="14"/>
      <c r="DH33" s="29"/>
      <c r="DI33" s="14"/>
      <c r="DJ33" s="14"/>
      <c r="DK33" s="29"/>
      <c r="DL33" s="29"/>
      <c r="DM33" s="14"/>
      <c r="DN33" s="29"/>
      <c r="DO33" s="14"/>
      <c r="DP33" s="14"/>
      <c r="DQ33" s="29"/>
      <c r="DR33" s="29"/>
      <c r="DS33" s="14"/>
      <c r="DT33" s="29"/>
      <c r="DU33" s="14"/>
      <c r="DV33" s="29"/>
      <c r="DW33" s="14"/>
      <c r="DX33" s="29"/>
      <c r="DY33" s="29"/>
      <c r="DZ33" s="23"/>
      <c r="EA33" s="14"/>
    </row>
  </sheetData>
  <sheetProtection/>
  <printOptions/>
  <pageMargins left="0.15748031496062992" right="0.15748031496062992" top="0.2362204724409449" bottom="0.15748031496062992" header="0.2362204724409449" footer="0.1968503937007874"/>
  <pageSetup fitToHeight="1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2016-11-09T12:04:00Z</cp:lastPrinted>
  <dcterms:created xsi:type="dcterms:W3CDTF">1996-10-08T23:32:33Z</dcterms:created>
  <dcterms:modified xsi:type="dcterms:W3CDTF">2016-11-09T12:04:30Z</dcterms:modified>
  <cp:category/>
  <cp:version/>
  <cp:contentType/>
  <cp:contentStatus/>
</cp:coreProperties>
</file>